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ftar Peserta" sheetId="1" r:id="rId4"/>
    <sheet state="visible" name="Pembagian Aplikasi" sheetId="2" r:id="rId5"/>
    <sheet state="visible" name="Pembagian Infrastruktur (SPL)" sheetId="3" r:id="rId6"/>
    <sheet state="visible" name="Kriteria Penilaian Aplikasi" sheetId="4" r:id="rId7"/>
    <sheet state="visible" name="Kriteria Penilaian Infrastruktu" sheetId="5" r:id="rId8"/>
  </sheets>
  <definedNames/>
  <calcPr/>
</workbook>
</file>

<file path=xl/sharedStrings.xml><?xml version="1.0" encoding="utf-8"?>
<sst xmlns="http://schemas.openxmlformats.org/spreadsheetml/2006/main" count="1696" uniqueCount="997">
  <si>
    <t>No</t>
  </si>
  <si>
    <t>Nama</t>
  </si>
  <si>
    <t>NIP</t>
  </si>
  <si>
    <t>Jabatan</t>
  </si>
  <si>
    <t>Instansi</t>
  </si>
  <si>
    <t>A. Adhiem Jundu R, S.Kom</t>
  </si>
  <si>
    <t>199002282022031002</t>
  </si>
  <si>
    <t>Pelaksana</t>
  </si>
  <si>
    <t>Inspektorat Pemerintah Kabupaten Serang</t>
  </si>
  <si>
    <t>Abdul Haris, SE</t>
  </si>
  <si>
    <t>197107092001121003</t>
  </si>
  <si>
    <t>PPUPD Ahli Pertama</t>
  </si>
  <si>
    <t>Inspektorat Daerah Pemerintah Kutai Timur</t>
  </si>
  <si>
    <t>Abdul Qadir, SE, M.Si</t>
  </si>
  <si>
    <t>198308132009021002</t>
  </si>
  <si>
    <t>Auditor Muda</t>
  </si>
  <si>
    <t>Inspektorat Pemerintah Kabupaten Tangerang</t>
  </si>
  <si>
    <t>Ade Imam Suhakim, S.E.</t>
  </si>
  <si>
    <t>198810102020121011</t>
  </si>
  <si>
    <t>Pengawas Penyelenggaraan Urusan Pemerintahan di Daerah Pertama</t>
  </si>
  <si>
    <t>Agustinus Layuk, ST., MM</t>
  </si>
  <si>
    <t>196708082001121003</t>
  </si>
  <si>
    <t>Auditor Ahli Madya</t>
  </si>
  <si>
    <t>Andi Baso Altin Mappayompa, ST</t>
  </si>
  <si>
    <t>197906282006041009</t>
  </si>
  <si>
    <t>PPUPD Ahli Madya</t>
  </si>
  <si>
    <t>Inspektorat Daerah Pemerintah Kota Kendari</t>
  </si>
  <si>
    <t>Arusdiansyah, S.Pd., M.Si</t>
  </si>
  <si>
    <t>196512162000121004</t>
  </si>
  <si>
    <t>Bangbang Ismail, S.Sos., MAP</t>
  </si>
  <si>
    <t>197306231997031001</t>
  </si>
  <si>
    <t>Inspektur Pembantu I</t>
  </si>
  <si>
    <t>Danrayanti, S.Pi</t>
  </si>
  <si>
    <t>198102092010011017</t>
  </si>
  <si>
    <t>PPUPD Ahli Muda</t>
  </si>
  <si>
    <t>Eka Rahayu Murnita Sari, SP</t>
  </si>
  <si>
    <t>197509252007012010</t>
  </si>
  <si>
    <t>Fadhilah Dwi Harso, ST</t>
  </si>
  <si>
    <t>199512222020121007</t>
  </si>
  <si>
    <t>Irawan Naim, SE., M.M, CGAA</t>
  </si>
  <si>
    <t>198003012007011007</t>
  </si>
  <si>
    <t>Lalu Harry HSG, S.Sos., MM., CFrA</t>
  </si>
  <si>
    <t>198602102010011017</t>
  </si>
  <si>
    <t>Auditor Ahli Muda</t>
  </si>
  <si>
    <t>M. Abri Yasin, S.Sos</t>
  </si>
  <si>
    <t>198510052014071001</t>
  </si>
  <si>
    <t xml:space="preserve">PPUPD Muda </t>
  </si>
  <si>
    <t>M. Lukman Hakim, S.Kom</t>
  </si>
  <si>
    <t>199601082024211001</t>
  </si>
  <si>
    <t>Pranata Komputer Ahli Pertama</t>
  </si>
  <si>
    <t>Dinas Komunikasi dan Informatika Pemerintah Kabupaten Lombok Tengah</t>
  </si>
  <si>
    <t>M. Lutfi Hardiansyah, S. Sos</t>
  </si>
  <si>
    <t>199012082020121004</t>
  </si>
  <si>
    <t>Auditor Ahli Pertama</t>
  </si>
  <si>
    <t>M.Nurdin</t>
  </si>
  <si>
    <t>197907252009011007</t>
  </si>
  <si>
    <t>Nanda Fachdiannur, S.Sos</t>
  </si>
  <si>
    <t>199201112022031002</t>
  </si>
  <si>
    <t>Rendi Kurniadhi, S. Kom</t>
  </si>
  <si>
    <t>198910102020121009</t>
  </si>
  <si>
    <t>Siti Hawa, ST., M.Si., CIAE., QRMO</t>
  </si>
  <si>
    <t>196606022007012011</t>
  </si>
  <si>
    <t>Siti Ruwa Ida, SE</t>
  </si>
  <si>
    <t>198903312022032003</t>
  </si>
  <si>
    <t>Suherni, SE</t>
  </si>
  <si>
    <t>197412152007012014</t>
  </si>
  <si>
    <t>Sulhaya, SE</t>
  </si>
  <si>
    <t>199808172022032007</t>
  </si>
  <si>
    <t>Wahyu Sofyanti Dewi, S.Kom</t>
  </si>
  <si>
    <t>199409102020122016</t>
  </si>
  <si>
    <t>Analis Sistem Informasi</t>
  </si>
  <si>
    <t>Url:</t>
  </si>
  <si>
    <t>https://audit-tools-spbe.brin.go.id/simulasi</t>
  </si>
  <si>
    <t>Username &amp; password Auditor:</t>
  </si>
  <si>
    <t>auditor.aplikasiA.pelatihan.gel12</t>
  </si>
  <si>
    <t>Username &amp; password Auditee:</t>
  </si>
  <si>
    <t>auditee.aplikasiA.pelatihan.gel12</t>
  </si>
  <si>
    <t>Domain</t>
  </si>
  <si>
    <t>Tahapan</t>
  </si>
  <si>
    <t>Aktivitas</t>
  </si>
  <si>
    <t>Indikator</t>
  </si>
  <si>
    <t>Nama Auditee</t>
  </si>
  <si>
    <t>Nama Auditor</t>
  </si>
  <si>
    <t>Ceklis (Temuan &amp; Rekomendasi)</t>
  </si>
  <si>
    <t>Tata Kelola</t>
  </si>
  <si>
    <t>Pengaturan TIK</t>
  </si>
  <si>
    <t>1 - 3</t>
  </si>
  <si>
    <t xml:space="preserve">A. Adhiem Jundu R, S.Kom </t>
  </si>
  <si>
    <t xml:space="preserve">Wahyu Sofyanti Dewi, S.Kom </t>
  </si>
  <si>
    <t>✘ Belum</t>
  </si>
  <si>
    <t>Pengarahan Tata Kelola TIK</t>
  </si>
  <si>
    <t>4 - 5</t>
  </si>
  <si>
    <t xml:space="preserve">Fadhilah Dwi Harso, ST </t>
  </si>
  <si>
    <t>Pengendalian TIK</t>
  </si>
  <si>
    <t xml:space="preserve">M. Abri Yasin, S.Sos </t>
  </si>
  <si>
    <t>Manajemen</t>
  </si>
  <si>
    <t>Perencanaan TIK</t>
  </si>
  <si>
    <t>Manajemen Resiko</t>
  </si>
  <si>
    <t>7 - 9</t>
  </si>
  <si>
    <t xml:space="preserve">Abdul Haris, SE </t>
  </si>
  <si>
    <t xml:space="preserve">Siti Hawa, ST., M.Si., CIAE., QRMO </t>
  </si>
  <si>
    <t>Manajemen SDM</t>
  </si>
  <si>
    <t>10 - 13</t>
  </si>
  <si>
    <t xml:space="preserve">Abdul Qadir, SE, M.Si </t>
  </si>
  <si>
    <t>Manajemen Data</t>
  </si>
  <si>
    <t>14 -19</t>
  </si>
  <si>
    <t xml:space="preserve">Ade Imam Suhakim, S.E. </t>
  </si>
  <si>
    <t>20 - 24</t>
  </si>
  <si>
    <t xml:space="preserve">Agustinus Layuk, ST., MM </t>
  </si>
  <si>
    <t>Manajemen Perencanaan Layanan</t>
  </si>
  <si>
    <t>25 - 28</t>
  </si>
  <si>
    <t xml:space="preserve">Andi Baso Altin Mappayompa, ST </t>
  </si>
  <si>
    <t>Pengembangan TIK</t>
  </si>
  <si>
    <t>Manajemen Pengetahuan</t>
  </si>
  <si>
    <t>29 - 32</t>
  </si>
  <si>
    <t xml:space="preserve">Arusdiansyah, S.Pd., M.Si </t>
  </si>
  <si>
    <t>Manajemen Perubahan</t>
  </si>
  <si>
    <t>33 - 37</t>
  </si>
  <si>
    <t xml:space="preserve">Bangbang Ismail, S.Sos., MAP </t>
  </si>
  <si>
    <t>Manajemen Aset</t>
  </si>
  <si>
    <t>38 - 41</t>
  </si>
  <si>
    <t xml:space="preserve">Danrayanti, S.Pi </t>
  </si>
  <si>
    <t xml:space="preserve">Pengoperasian TIK </t>
  </si>
  <si>
    <t>Manajemen Operasional Layanan</t>
  </si>
  <si>
    <t>42 - 47</t>
  </si>
  <si>
    <t xml:space="preserve">Eka Rahayu Murnita Sari, SP </t>
  </si>
  <si>
    <t>Fungsional dan Kinerja</t>
  </si>
  <si>
    <t xml:space="preserve">Perencanaan </t>
  </si>
  <si>
    <t>Persyaratan Layanan (Business Requirement)</t>
  </si>
  <si>
    <t>48 - 50</t>
  </si>
  <si>
    <t>51 - 53</t>
  </si>
  <si>
    <t xml:space="preserve">Irawan Naim, SE., M.M, CGAA </t>
  </si>
  <si>
    <t>Kebutuhan Aplikasi (Software Requirement)</t>
  </si>
  <si>
    <t>54 - 58</t>
  </si>
  <si>
    <t xml:space="preserve">Lalu Harry HSG, S.Sos., MM., CFrA </t>
  </si>
  <si>
    <t>Rancangan Aplikasi (Software Design)</t>
  </si>
  <si>
    <t>59 - 64</t>
  </si>
  <si>
    <t>Pengembangan</t>
  </si>
  <si>
    <t>Implementasi Aplikasi (Software Implementation)</t>
  </si>
  <si>
    <t>65 - 68</t>
  </si>
  <si>
    <t xml:space="preserve">Siti Ruwa Ida, SE </t>
  </si>
  <si>
    <t>69 -71</t>
  </si>
  <si>
    <t xml:space="preserve">M. Lutfi Hardiansyah, S. Sos </t>
  </si>
  <si>
    <t>Pengujian (Testing)</t>
  </si>
  <si>
    <t>72 - 77</t>
  </si>
  <si>
    <t xml:space="preserve">M.Nurdin </t>
  </si>
  <si>
    <t>Instalasi/Pemasangan (Installation)</t>
  </si>
  <si>
    <t>78 - 82</t>
  </si>
  <si>
    <t xml:space="preserve">Nanda Fachdiannur, S.Sos </t>
  </si>
  <si>
    <t>Pengoperasian</t>
  </si>
  <si>
    <t>Penggunaan Aplikasi (Software Usage)</t>
  </si>
  <si>
    <t>83 - 86</t>
  </si>
  <si>
    <t xml:space="preserve">Rendi Kurniadhi, S. Kom </t>
  </si>
  <si>
    <t>Infrastruktur Pendukung Aplikasi</t>
  </si>
  <si>
    <t>87 - 91</t>
  </si>
  <si>
    <t>Utilitas/Kinerja Jaringan</t>
  </si>
  <si>
    <t>92 - 94</t>
  </si>
  <si>
    <t>Pemeliharaan</t>
  </si>
  <si>
    <t>Pemeliharaan Aplikasi</t>
  </si>
  <si>
    <t>95 - 99</t>
  </si>
  <si>
    <t xml:space="preserve">Suherni, SE </t>
  </si>
  <si>
    <t>Pemeliharaan Infrastruktur pendukung</t>
  </si>
  <si>
    <t>100 - 102</t>
  </si>
  <si>
    <t xml:space="preserve">Sulhaya, SE </t>
  </si>
  <si>
    <t>Evaluasi dan Pemantauan Aplikasi</t>
  </si>
  <si>
    <t>103 - 105</t>
  </si>
  <si>
    <t>auditor.infraA.pelatihan.gel12</t>
  </si>
  <si>
    <t>auditee.infraA.pelatihan.gel12</t>
  </si>
  <si>
    <t>Tanggal Selesai Pelaksanaan 11-11-2024</t>
  </si>
  <si>
    <t>Fungsionalitas</t>
  </si>
  <si>
    <t>Perencanaan</t>
  </si>
  <si>
    <t>Penyelenggaraan</t>
  </si>
  <si>
    <t>1 - 4</t>
  </si>
  <si>
    <t>5 - 7</t>
  </si>
  <si>
    <t>Persyaratan Organisasi</t>
  </si>
  <si>
    <t>8 - 9</t>
  </si>
  <si>
    <t>Implementasi</t>
  </si>
  <si>
    <t>10 - 12</t>
  </si>
  <si>
    <t>Instalasi</t>
  </si>
  <si>
    <t>13 - 16</t>
  </si>
  <si>
    <t>Pengujian</t>
  </si>
  <si>
    <t>17 - 19</t>
  </si>
  <si>
    <t>Kinerja</t>
  </si>
  <si>
    <t>Mekanisme Kerja</t>
  </si>
  <si>
    <t>20 - 22</t>
  </si>
  <si>
    <t>Persyaratan Teknis</t>
  </si>
  <si>
    <t>23 -25</t>
  </si>
  <si>
    <t>26 - 28</t>
  </si>
  <si>
    <t>Pemantauan dan Evaluasi</t>
  </si>
  <si>
    <t>29 - 31</t>
  </si>
  <si>
    <t>Aspek TIK Lainnya</t>
  </si>
  <si>
    <t>Kepatuhan</t>
  </si>
  <si>
    <t>Hukum</t>
  </si>
  <si>
    <t>Sertifikasi</t>
  </si>
  <si>
    <t>Kelaikan</t>
  </si>
  <si>
    <t>33 - 34</t>
  </si>
  <si>
    <t>Tanggal Selesai Pelaksanaan 13-11-2024</t>
  </si>
  <si>
    <t>Aplikasi</t>
  </si>
  <si>
    <t>Domain 1</t>
  </si>
  <si>
    <t>Dokumen Pendukung</t>
  </si>
  <si>
    <t>Acuan Kebijakan</t>
  </si>
  <si>
    <t>Tahapan 1</t>
  </si>
  <si>
    <t>Acuan Kebijakan Internal</t>
  </si>
  <si>
    <t>Acuan Kebijakan Meso</t>
  </si>
  <si>
    <t>Acuan Kebijakan Makro</t>
  </si>
  <si>
    <t>Aktivitas 1</t>
  </si>
  <si>
    <t>Level 1</t>
  </si>
  <si>
    <t>Level 2</t>
  </si>
  <si>
    <t>Level 3</t>
  </si>
  <si>
    <t>(Kebijakan Instansi)</t>
  </si>
  <si>
    <t>(Peraturan Menteri atau Badan)</t>
  </si>
  <si>
    <t>(Peraturan Presiden)</t>
  </si>
  <si>
    <t>Indikator 1</t>
  </si>
  <si>
    <t>Bagaimana instansi mengatur Arsitektur Layanan SPBE ?</t>
  </si>
  <si>
    <t>Surat Undangan / Notulen rapat yang membahas kebijakan internal arsitektur SPBE atau yang membahas penerapan arsitektur layanan instansi (koordinasi)</t>
  </si>
  <si>
    <t xml:space="preserve">1. Kebijakan internal arsitektur layanan SPBE yang mengacu pada Arsitektur SPBE Nasional;
2. Arsitektur layanan SPBE yang memuat obyek audit terkait. </t>
  </si>
  <si>
    <t>Dokumen Pelaksanaan layanan SPBE terkait obyek audit yang dilakukan sesuai kebijakan (Indikator 11)</t>
  </si>
  <si>
    <t>Kebijakan instansi yang mengatur arsitektur SPBE instansi terutama dimensi Arsitektur Layanan dimana tertera objek audit (Indikator 1).</t>
  </si>
  <si>
    <t>1. Permen PANRB No 59 Tahun 2020 Lampiran I Indikator 1 dan 11</t>
  </si>
  <si>
    <t>1. Perpres SPBE No 95 tahun 2018 BAB II Bagian Ketiga tentang Arsitektur SPBE 
2. Perpres Arsitektur SPBE Nasional No 132 tahun 2022.</t>
  </si>
  <si>
    <t>Indikator 2</t>
  </si>
  <si>
    <t>Bagaimana instansi mengatur Peta Rencana SPBE ?</t>
  </si>
  <si>
    <t>Surat Undangan / Notulen rapat yang membahas kebijakan internal peta rencana SPBE atau yang membahas penerapan peta rencana instansi (koordinasi)</t>
  </si>
  <si>
    <t>1. Kebijakan internal peta rencana SPBE yang mengacu pada arsitektur SPBE Nasional;
2. Peta Rencana SPBE yang memuat obyek audit di unsur Aplikasi dan unsur Audit TIK.</t>
  </si>
  <si>
    <t xml:space="preserve">Jadwal Peta rencana SPBE yang memperlihatkan jadwal audit TIK sesuai objek audit. 
</t>
  </si>
  <si>
    <t>Kebijakan instansi yang mengatur peta rencana SPBE (Indikator 2).</t>
  </si>
  <si>
    <t>1. Permen PANRB No 59 Tahun 2020 Lampiran I Indikator 2 dan 12</t>
  </si>
  <si>
    <t>1. Perpres SPBE No 95 tahun 2018 BAB II Bagian Keempat tentang Peta Rencana SPBE</t>
  </si>
  <si>
    <t>Indikator 3</t>
  </si>
  <si>
    <t>Bagaimana instansi melaksanakan evaluasi menyeluruh (audit) terkait sumber daya SPBE (aplikasi dan/atau infrastruktur) ?</t>
  </si>
  <si>
    <t>Surat Undangan / Notulen rapat yang membahas kebijakan internal audit TIK atau yang membahas rencana/tindak lanjut audit (koordinasi).</t>
  </si>
  <si>
    <t>Kebijakan internal audit TIK instansi.</t>
  </si>
  <si>
    <t>Hasil audit TIK internal dan/atau eksternal terhadap aplikasi khusus instansi layanan publik dan/atau infrastruktur.</t>
  </si>
  <si>
    <t>Kebijakan instansi yang mengatur audit TIK (Indikator 9).</t>
  </si>
  <si>
    <t>1. Permen PANRB No 59 Tahun 2020 Lampiran I Indikator 29 dan 30;
2. Permen KOMINFO No. 16 Tahun 2022 tentang Kebijakan Umum Penyelenggaraan Audit TIK;
3. Peraturan BRIN tentang standar dan tata cara pelaksanaan audit aplikasi dan infrastruktur SPBE (draf).</t>
  </si>
  <si>
    <t>1. Perpres SPBE No 95 tahun 2018 BAB IV tentang Audit TIK</t>
  </si>
  <si>
    <t>Aktivitas 2</t>
  </si>
  <si>
    <t>Indikator 4</t>
  </si>
  <si>
    <t>Bagaimana instansi memberikan tugas dan wewenang terkait SPBE di setiap unit kerja (Tim koordinasi SPBE instansi)?</t>
  </si>
  <si>
    <t>Surat Undangan / Notulen rapat yang membahas kebijakan internal tim koordinasi SPBE atau membahas koordinasi SPBE antar unit kerja.</t>
  </si>
  <si>
    <t>Kebijakan Internal Tim Koordinasi SPBE instansi (Indikator 10).</t>
  </si>
  <si>
    <t>Terdapat unit kerja yang mengoperasionalkan objek audit (Indikator 19).</t>
  </si>
  <si>
    <t>Kebijakan instansi yang mengatur Tim koordinasi SPBE (Indikator 10).</t>
  </si>
  <si>
    <t>1. Permen PANRB No 59 Tahun 2020 Lampiran I Indikator 10 dan 19.</t>
  </si>
  <si>
    <t>1. Perpres SPBE No 95 tahun 2018 BAB V tentang Penyelenggara SPBE</t>
  </si>
  <si>
    <t>Indikator 5</t>
  </si>
  <si>
    <t>Bagaimana kolaborasi instansi dengan stakeholder (internal dan eksternal) termasuk kolaborasi aplikasi SPBE?</t>
  </si>
  <si>
    <t>Surat Undangan / Notulen rapat yang membahas kebijakan kolaborasi antar aplikasi internal dan eskternal atau penerapan kolaborasi (koordinasi).</t>
  </si>
  <si>
    <t>1. Kebijakan internal arsitektur aplikasi SPBE;
2. Kolaborasi aplikasi SPBE terkait obyek audit baik internal maupun eksternal (terlihat dalam metadata aplikasi pada arsitektur aplikasi).</t>
  </si>
  <si>
    <t>Terdapat objek audit dalam arsitekur aplikasi yang menggambarkan kolaborasi aplikasi internal dan eksternal (katalog API).</t>
  </si>
  <si>
    <t>Kebijakan arsitektur aplikasi yang mengatur kolaborasi aplikasi SPBE (Indikator 20).</t>
  </si>
  <si>
    <t>1. Permen PANRB No 59 Tahun 2020 Lampiran I Indikator 20.
2. Surat Edaran Menteri PANRB No 18 Tahun 2022</t>
  </si>
  <si>
    <t>1. Perpres SPBE No 95 tahun 2018 Pasal 2 ayat 7 dan Pasal 26
2. Perpres Arsitektur SPBE Nasional No 132 tahun 2022.</t>
  </si>
  <si>
    <t>Aktivitas 3</t>
  </si>
  <si>
    <t>Indikator 6</t>
  </si>
  <si>
    <t>Bagaimana instansi melaksanakan pengendalian SPBE internal?</t>
  </si>
  <si>
    <t>Surat Undangan / Notulen rapat yang membahas kebijakan pengendalian SPBE internal atau penerapan pengendalian (koordinasi).</t>
  </si>
  <si>
    <t>Kebijakan Pengendalian internal SPBE sesuai Sistem Pengendalian Internal Pemerintah.</t>
  </si>
  <si>
    <t>Pelaksanaan pengendalian internal SPBE pada objek audit dilakukan sesuai kebijakan.</t>
  </si>
  <si>
    <t>Kebijakan pengendalian internal pemerintahan yang memuat pengendalian internal sistem informasi.</t>
  </si>
  <si>
    <t>1. Permen PANRB No 59 Tahun 2020 (47 Indikator SPBE membutuhkan evaluasi/reviu);
2. Permen KOMINFO No. 16 Tahun 2022 tentang Kebijakan Umum Penyelenggaraan Audit TIK;
3. Peraturan BRIN tentang standar dan tata cara pelaksanaan audit aplikasi dan infrastruktur SPBE (draf).</t>
  </si>
  <si>
    <t>1. Perpres SPBE No 95 tahun 2018
2. PP No 60 Tahun 2008 tentang Sistem Pengendalian Internal Pemerintahan  pasal 18 ayat 3c</t>
  </si>
  <si>
    <t xml:space="preserve">Domain 2 </t>
  </si>
  <si>
    <t xml:space="preserve">Tahapan 1 </t>
  </si>
  <si>
    <t>Indikator 7</t>
  </si>
  <si>
    <t>Bagaimana instansi melakukan identifikasi dan analisis risiko TIK/SPBE (sesuai objek audit)?</t>
  </si>
  <si>
    <t>Notulen rapat pembahasan penetapan pedoman manajemen risiko SPBE instansi atau rapat pembahasan penerapan manajemen risiko pada objek audit.</t>
  </si>
  <si>
    <t>Kebijakan internal/ Panduan Manajemen Risiko SPBE instansi</t>
  </si>
  <si>
    <t>Formulir Identifikasi Risiko dan Analisis Risiko Objek Audit</t>
  </si>
  <si>
    <t>Panduan internal manajemen risiko SPBE instansi yang telah ditetapkan pimpinan instansi. Indikator 21 SPBE</t>
  </si>
  <si>
    <t>Permenpanrb 5 2020 tentang Manajemen Risiko SPBE</t>
  </si>
  <si>
    <t>1. Perpres SPBE No 95 tahun 2018</t>
  </si>
  <si>
    <t>Indikator 8</t>
  </si>
  <si>
    <t>Bagaimana instansi melakukan evaluasi risiko TIK/SPBE (sesuai objek audit)?</t>
  </si>
  <si>
    <t>Formulir Evaluasi Risiko Objek Audit</t>
  </si>
  <si>
    <t>Indikator 9</t>
  </si>
  <si>
    <t>Bagaimana instansi melakukan penanganan risiko TIK/SPBE (sesuai objek audit)?</t>
  </si>
  <si>
    <t>Formulir Penanganan Risiko Objek Audit</t>
  </si>
  <si>
    <t xml:space="preserve">Aktivitas 2 </t>
  </si>
  <si>
    <t>Indikator 10</t>
  </si>
  <si>
    <t>Bagaimana instansi melakukan perencanaan SDM SPBE sesuai dengan kompetensi dan kualifikasi yang dibutuhkan pada objek audit?</t>
  </si>
  <si>
    <t>Notulen rapat pembahasan penetapan pedoman manajemen SDM SPBE instansi atau rapat pembahasan penerapan manajemen SDM pada objek audit.</t>
  </si>
  <si>
    <t>Kebijakan internal /pedoman manajemen SDM TIK yang berisi perencanaan SDM TIK, pengembangan kompetensi TIK, pembinaan dan pendayagunaan SDM TIK.</t>
  </si>
  <si>
    <t>Laporan perencanaan SDM pengelola objek audit atau SK TIM penelola Objek audit.</t>
  </si>
  <si>
    <t>Kebijakan internal /pedoman manajemen SDM TIK yang berisi perencanaan SDM TIK, pengembangan kompetensi TIK, pembinaan dan pendayagunaan SDM TIK. indikator 25 SPBE</t>
  </si>
  <si>
    <t>1.Pedoman Manajemen SDM SPBE yang dikeluarkan kemenpanrb
2.Pedoman Menteri PANRB No 6 Tahun 2023 Tentang Tata Cara Tauval SPBE</t>
  </si>
  <si>
    <t>Perpres SPBE No 95 tahun 2018 pasal 51</t>
  </si>
  <si>
    <t>Indikator 11</t>
  </si>
  <si>
    <t>Bagaimana instansi melakukan pengembangan kompetensi SDM SPBE sesuai objek audit?</t>
  </si>
  <si>
    <t xml:space="preserve">Laporan pelaksanaan kegiatan pengembangan kompetensi SDM sesuai objek audit </t>
  </si>
  <si>
    <t>Indikator 12</t>
  </si>
  <si>
    <t>Bagaimana instansi melakukan pembinaan SDM pengelola SPBE ?</t>
  </si>
  <si>
    <t>Laporan lengkap pelaksanaan pembinaan SDM SPBE pada objek audit</t>
  </si>
  <si>
    <t>Indikator 13</t>
  </si>
  <si>
    <t>Bagaimana instansi mendayagunakan SDM SPBE ?</t>
  </si>
  <si>
    <t>Tim pengelola objek audit (aplikasi/infrastruktur)</t>
  </si>
  <si>
    <t xml:space="preserve">Aktivitas 3 </t>
  </si>
  <si>
    <t>Indikator 14</t>
  </si>
  <si>
    <t>Bagaimana instansi memenuhi Standar Data yang ditetapkan oleh Pembina Data?</t>
  </si>
  <si>
    <t>Notulen rapat pembahasan penetapan pedoman manajemen data SPBE instansi atau rapat pembahasan penerapan standar data pada objek audit.</t>
  </si>
  <si>
    <t>1. Kebijakan internal Manajemen Data instansi (Indikator 3).
2. Pedoman manajemen data instansi  (indikator 23 SPBE) 
3. Arsitektur Data dan Informasi (indikator 11)</t>
  </si>
  <si>
    <t>Dokumen Standar Data pada objek audit</t>
  </si>
  <si>
    <t>1. PermenPPN /Bappenas 16 2020 tentang Manajemen Data
2. Permen PPN/Bappenas 17 2020 tentang pengelolaan Porta Satu Data Indonesia
3. Permen PPN/Bappenas 18/2020 tentang Tata kerja penyelenggara SDI tingkat Pusat</t>
  </si>
  <si>
    <t>1. Perpres SPBE 95 2018 
2. Perpres Satu Data Indonesia 39 2019</t>
  </si>
  <si>
    <t>Indikator 15</t>
  </si>
  <si>
    <t>Bagaimana instansi melengkapi Metadata dari semua data yang ada di Daftar Data?</t>
  </si>
  <si>
    <t>Notulen rapat pembahasan penetapan pedoman manajemen data SPBE instansi atau rapat pembahasan penerapan metadata data  pada objek audit.</t>
  </si>
  <si>
    <t>Dokumen Arsitektur Data dan informasi pada objek audit</t>
  </si>
  <si>
    <t>Indikator 16</t>
  </si>
  <si>
    <t>Bagaimana instansi menetapkan data mana saja yang di interoperabilitaskan dari Daftar Data?</t>
  </si>
  <si>
    <t>Notulen rapat pembahasan penetapan pedoman manajemen data SPBE instansi atau rapat pembahasan penerapan interoperabilitas data  pada objek audit.</t>
  </si>
  <si>
    <t>Daftar data dalam objek audit yang diinteroperabilitaskan antar instansi atau internal antar unit kerja. 
atau Metadata data pada objek audit.</t>
  </si>
  <si>
    <t>Indikator 17</t>
  </si>
  <si>
    <t>Bagaimana instansi menerapkan penggunaan Kode Referensi dan Data Induk pada data yang dihasilkan?</t>
  </si>
  <si>
    <t>Notulen rapat pembahasan penetapan pedoman manajemen data SPBE instansi atau rapat pembahasan penerapan kode referensi dan data induk  pada objek audit.</t>
  </si>
  <si>
    <t>Kode refernsi dan data induk yang diterapkan pada objek audit.</t>
  </si>
  <si>
    <t>Indikator 18</t>
  </si>
  <si>
    <t>Bagaimana instansi melaksanakan Perencanaan Data yaitu penentuan Daftar Data, Daftar Data Prioritas dan Rencana Aksi agar sesuai penyelenggaraan SDI?</t>
  </si>
  <si>
    <t>Notulen rapat pembahasan penetapan pedoman manajemen data SPBE instansi atau rapat penyusunan Daftar data/Katalog data/data prioritas  pada objek audit.</t>
  </si>
  <si>
    <t>Dokumen penetapan daftar data instansi termasuk data pada objek audit.</t>
  </si>
  <si>
    <t>Indikator 19</t>
  </si>
  <si>
    <t>Bagaimana instansi melaksanakan Pengumpulan Data yaitu terkait dengan data input dari basis data aplikasi agar sesuai penyelenggaraan SDI?</t>
  </si>
  <si>
    <t>Notulen rapat pembahasan penetapan pedoman manajemen data SPBE instansi atau rapat pembahasan penerapan akses data  input pada objek audit.</t>
  </si>
  <si>
    <t>Indikator 20</t>
  </si>
  <si>
    <t>Bagaimana instansi melaksanakan Pemeriksaan Data yaitu terkait dengan data output dari basis data aplikasi agar sesuai penyelenggaraan SDI?</t>
  </si>
  <si>
    <t>Notulen rapat pembahasan penetapan pedoman manajemen data SPBE instansi atau rapat pembahasan penerapan  data output  pada objek audit.</t>
  </si>
  <si>
    <t>Dokumen Arsitektur aplikasi sesuai objek audit atau metadata aplikasi objek audit</t>
  </si>
  <si>
    <t>Indikator 21</t>
  </si>
  <si>
    <t>Bagaimana instansi melaksanakan Penyebarluasan Data yaitu pemberian akses, pendistribusian dan pertukaran data melalui Portal SDI?</t>
  </si>
  <si>
    <t>Notulen rapat pembahasan penetapan pedoman manajemen data SPBE instansi atau rapat pembahasan penyebarluasan data atau berbagi data dengan instansi lain  pada objek audit.</t>
  </si>
  <si>
    <t>Dokumen data instansi yang telah disebarluaskan melalui Portal SDI melalui SPLP Kemenkominfo yang menunjukkan data tersebut adalah data pada objek audit</t>
  </si>
  <si>
    <t>Indikator 22</t>
  </si>
  <si>
    <t>Bagaimana instansi mengelola Arsitektur Data yang terdiri dari spesifikasi dan ketentuan datanya?</t>
  </si>
  <si>
    <t>Notulen rapat pembahasan penetapan pedoman manajemen data SPBE instansi atau rapat pembahasan arsitektur data pada objek audit.</t>
  </si>
  <si>
    <t>Penerapan  Arsitektur Data pada data objek audit</t>
  </si>
  <si>
    <t>Indikator 23</t>
  </si>
  <si>
    <t>Bagaimana instansi melaksanakan Manajemen Basis Data terkait data input dan data output serta data bisa dibagipakai dari aplikasi?</t>
  </si>
  <si>
    <t>Notulen rapat pembahasan penetapan pedoman manajemen data SPBE instansi atau rapat pembahasan penerapan basis data input dan data output  pada objek audit.</t>
  </si>
  <si>
    <t>Dokumen arsitektur aplikasi sesuai objek audit serta arsitektur data objek audit</t>
  </si>
  <si>
    <t>Indikator 24</t>
  </si>
  <si>
    <t>Bagaimana instansi melaksanakan Manajemen Kualitas Data termasuk pengelolaan Data Induk/Kode Referensi dari Data Prioritas?</t>
  </si>
  <si>
    <t>Notulen rapat pembahasan penetapan pedoman manajemen data SPBE instansi atau rapat pembahasan pemeriksaan kualitas data  pada objek audit.</t>
  </si>
  <si>
    <t>Dokumen alur pemeriksaan  Kualitas Data pada objek audit</t>
  </si>
  <si>
    <t>Aktivitas 4</t>
  </si>
  <si>
    <t>Indikator 25</t>
  </si>
  <si>
    <t>Bagaimana menetapkan atribut metadata layanan yang didukung oleh aplikasi objek audit?</t>
  </si>
  <si>
    <t>Notulen rapat pembahasan penetapan pedoman manajemen layanan SPBE instansi atau rapat pembahasan atribut metadata layanan pada objek audit.</t>
  </si>
  <si>
    <t>1. Pedoman manajemen layanan SPBE instansi   
2. Arsitektur Layanan SPBE instansi</t>
  </si>
  <si>
    <t xml:space="preserve">Dokumen penetapan Atribut metadata layanan objek audit 
</t>
  </si>
  <si>
    <t>Pedoman Manajemen Layanan SPBE yang telah ditetapkan pimpinan instansi (indikator 28 SPBE)
Arsitektur Layanan SPBE instansi</t>
  </si>
  <si>
    <t>Kebijakan Kemenkominfo RI tentang Pedoman Manajemen Layanan (Draft)</t>
  </si>
  <si>
    <t>Perpres SPBE 95 2018</t>
  </si>
  <si>
    <t>Indikator 26</t>
  </si>
  <si>
    <t>Bagaimana melakukan perumusan katalog layanan?</t>
  </si>
  <si>
    <t>Notulen rapat pembahasan penetapan pedoman manajemen layanan SPBE instansi atau rapat pembahasan katalog layanan sesuai objek audit.</t>
  </si>
  <si>
    <t>Pedoman Manajemen Layanan yang telah ditetapkan pimpinan instansi yang mengatur katalog layanan /Arsitektur Layanan SPBE</t>
  </si>
  <si>
    <t>Dokumen Katalog layanan objek audit</t>
  </si>
  <si>
    <t>Indikator 27</t>
  </si>
  <si>
    <t>Bagaimana menetapkan target layanan pengguna?</t>
  </si>
  <si>
    <t>Notulen rapat pembahasan penetapan pedoman manajemen layanan SPBE instansi atau rapat pembahasan target layanan sesuai objek audit.</t>
  </si>
  <si>
    <t>Pedoman Manajemen Layanan yang telah ditetapkan pimpinan instansi yang mengatur target layanan pengguna /Arsitektur Layanan SPBE</t>
  </si>
  <si>
    <t>Dokumen penetapan Target layanan objek audit</t>
  </si>
  <si>
    <t>Indikator 28</t>
  </si>
  <si>
    <t>Bagaimana menetapkan target pengoperasian layanan?</t>
  </si>
  <si>
    <t>Notulen rapat pembahasan penetapan pedoman manajemen layanan SPBE instansi atau rapat pembahasan target pengoperasian layanan sesuai objek audit.</t>
  </si>
  <si>
    <t>Pedoman Manajemen Layanan yang telah ditetapkan pimpinan instansi yang mengatur target pengoperasian layanan /Arsitektur Layanan SPBE</t>
  </si>
  <si>
    <t>Dokumen Rencana keberlangsungan layanan objek audit</t>
  </si>
  <si>
    <t>Tahapan 2</t>
  </si>
  <si>
    <t>Indikator 29</t>
  </si>
  <si>
    <t>Bagaimana instansi melaksanakan pengumpulan pengetahuan SPBE pada  objek audit?</t>
  </si>
  <si>
    <t>Notulen rapat pembahasan penetapan pedoman manajemen pengetahuan SPBE instansi atau rapat pembahasan pengumpulan  pengetahuan  pada objek audit.</t>
  </si>
  <si>
    <t>Pedoman Manajemen pengetahuan instansi yang mengatur pengumpulan Pengetahuan SPBE.</t>
  </si>
  <si>
    <t>Dokumen yang menjelaskan bagaimana mengumpulkan  Pengetahuan terkait objek audit.</t>
  </si>
  <si>
    <t>Pedoman manajemen pengetahuan yang sudah ditetapkan pimpinan instansi yang mengatur pengumpulan dan pengolahan pengetahuan, penyimpanan pengetahuan, dan adanya proses alih  pengetahuan dan teknologi yang dihasilkan SPBE (indikator SPBE 26)</t>
  </si>
  <si>
    <t>Draft Peraturan BRIN tentang Pedoman Manajemen pengetahuan SPBE. tahun 2024</t>
  </si>
  <si>
    <t>Peraturan Presiden 95 2018 tentang SPBE  pasal 46 dan pasal 52</t>
  </si>
  <si>
    <t>Indikator 30</t>
  </si>
  <si>
    <t>Bagaimana instansi melaksanakan penyimpanan pengetahuan terkait objek audit  ke sistem manajemen pengetahuan yang tersedia?</t>
  </si>
  <si>
    <t>Notulen rapat pembahasan penetapan pedoman manajemen pengetahuan SPBE instansi atau rapat pembahasan penyimpanan pengetahuan SPBE pada objek audit.</t>
  </si>
  <si>
    <t>Pedoman Manajemen pengetahuan instansi yang mengatur  Penyimpanan Pengetahuan SPBE.</t>
  </si>
  <si>
    <t>Tempat penyimpanan pengetahuan terkait objek audit.</t>
  </si>
  <si>
    <t>Indikator 31</t>
  </si>
  <si>
    <t>Bagaimana instansi melaksanakan pengolahan pengetahuan SPBE untuk memudahkan pengambilan keputusan?</t>
  </si>
  <si>
    <t>Notulen rapat pembahasan penetapan pedoman manajemen pengetahuan SPBE instansi atau rapat pembahasan pengolahan  pengetahuan  pada objek audit untuk memudahkan pengambilan keputusan.</t>
  </si>
  <si>
    <t>Pedoman Manajemen pengetahuan instansi yang mengatur Pengolahan Pengetahuan SPBE</t>
  </si>
  <si>
    <t>Bukti adanya Pengolahan Pengetahuan  terhadap objek audit untuk memudahkan pengambilan keputusan.</t>
  </si>
  <si>
    <t>Indikator 32</t>
  </si>
  <si>
    <t>Bagaimana instansi melaksanakan alih pengetahuan dan teknologi yang dihasilkan SPBE untuk meningkatkan mutu pelayanan?</t>
  </si>
  <si>
    <t>Notulen rapat pembahasan penetapan pedoman manajemen pengetahuan SPBE instansi atau rapat pembahasan pelaksanaan alih  pengetahuan  dan teknologi yang dihasilkan oleh objek audit.</t>
  </si>
  <si>
    <t>Pedoman Manajemen pengetahuan instansi yang mengatur Pemanfaatan dan Evaluasi Pengetahuan SPBE</t>
  </si>
  <si>
    <t xml:space="preserve">Bukti adanya proses alih pengetahuan dan teknologi yang dihasilkan oleh objek audit untuk meningkatkan layanan SPBE. </t>
  </si>
  <si>
    <t>Indikator 33</t>
  </si>
  <si>
    <t>Bagaimana instansi melakukan perencanaan perubahan yang terjadi pada objek audit ?</t>
  </si>
  <si>
    <t>Notulen rapat pembahasan penetapan pedoman manajemen perubahan SPBE instansi atau rapat pembahasan perencanaan perubahan.</t>
  </si>
  <si>
    <t>Pedoman Manajemen Perubahan yang sudah ditetapkan pimpinan instansi, yang mengatur perencanaan perubahan SPBE.</t>
  </si>
  <si>
    <t>Dokumen Perencanaan perubahan pada objek audit.</t>
  </si>
  <si>
    <t>Pedoman Manajemen Perubahan yang sudah ditetapkan pimpinan instansi, yang mengatur perencanaan perubahan, analisis, implementasi, pengembangan, evaluasi dan pementauan perubahan SPBE (Indikator 27)</t>
  </si>
  <si>
    <t>1. Permen PANRB No 59 Tahun 2020 Lampiran 1
2. Pedoman Menteri PANRB No 6 Tahun 2023 Tentang Tata Cara Tauval SPBE 
3. RPM PANRB Tentang Pedoman Manajemen Perubahan SPBE Bab III(A)</t>
  </si>
  <si>
    <t xml:space="preserve">Perpres No 95 Tahun 2018 Bab III Bagian Kedelapan Pasal 53 </t>
  </si>
  <si>
    <t>Indikator 34</t>
  </si>
  <si>
    <t>Bagaimana Instansi melakukan analisis perubahan pada objek audit?</t>
  </si>
  <si>
    <t>Notulen rapat pembahasan penetapan pedoman manajemen perubahan SPBE instansi atau rapat pembahasan analisis  perubahan objek audit..</t>
  </si>
  <si>
    <t>Pedoman Manajemen Perubahan yang sudah ditetapkan pimpinan instansi, yang mengatur  analisis perubahan SPBE.</t>
  </si>
  <si>
    <t>Laporan pelaksanaan analisis perubahan pada objek audit</t>
  </si>
  <si>
    <t>1. Permen PANRB No 59 Tahun 2020 Lampiran 1
2. Pedoman Menteri PANRB No 6 Tahun 2023 Tentang Tata Cara Tauval SPBE 
3. RPM PANRB Tentang Pedoman Manajemen Perubahan SPBE Bab III(B)</t>
  </si>
  <si>
    <t>Indikator 35</t>
  </si>
  <si>
    <t>Bagaimana instansi melakukan pengembangan perubahan pada objek audit?</t>
  </si>
  <si>
    <t>Notulen rapat pembahasan penetapan pedoman manajemen perubahan SPBE instansi atau rapat pembahasan pengembangan perubahan objek audit.</t>
  </si>
  <si>
    <t>Pedoman Manajemen Perubahan yang sudah ditetapkan pimpinan instansi, yang mengatur pengembangan perubahan SPBE.</t>
  </si>
  <si>
    <t>Laporan pelaksanaan pengembangan perubahan objek audit sesuai pedoman manajemen perubahan.</t>
  </si>
  <si>
    <t>1. Permen PANRB No 59 Tahun 2020 Lampiran 1
2. Pedoman Menteri PANRB No 6 Tahun 2023 Tentang Tata Cara Tauval SPBE 
3. RPM PANRB Tentang Pedoman Manajemen Perubahan SPBE Bab III(C)</t>
  </si>
  <si>
    <t>Indikator 36</t>
  </si>
  <si>
    <t>Bagaimana instansi melakukan implementasi perubahan pada objek audit?</t>
  </si>
  <si>
    <t>Notulen rapat pembahasan penetapan pedoman manajemen perubahan SPBE instansi atau rapat pembahasan  implementasi perubahan  objek audit.</t>
  </si>
  <si>
    <t>Pedoman Manajemen Perubahan yang sudah ditetapkan pimpinan instansi, yang mengatur implementasi perubahan SPBE.</t>
  </si>
  <si>
    <t xml:space="preserve">Laporan pelaksanaan implementasi perubahan objek audit.
</t>
  </si>
  <si>
    <t>1. Permen PANRB No 59 Tahun 2020 Lampiran 1
2. Pedoman Menteri PANRB No 6 Tahun 2023 Tentang Tata Cara Tauval SPBE 
3. RPM PANRB Tentang Pedoman Manajemen Perubahan SPBE Bab III(D)</t>
  </si>
  <si>
    <t xml:space="preserve">Perpres No 95 Tahun 2018 Bab III Bagian Kedelapan Pasal 53  </t>
  </si>
  <si>
    <t>Indikator 37</t>
  </si>
  <si>
    <t>Bagaimana instansi mengevaluasi dan memantau perubahan yang telah dilakukan pada objek audit?</t>
  </si>
  <si>
    <t>Notulen rapat pembahasan penetapan pedoman manajemen perubahan SPBE instansi atau rapat evaluasi dan pemantauan perubahan pada objek audit.</t>
  </si>
  <si>
    <t xml:space="preserve">Pedoman Manajemen Perubahan yang sudah ditetapkan pimpinan instansi, yang mengatur  evaluasi dan pemantauan perubahan SPBE </t>
  </si>
  <si>
    <t>Laporan pelaksanaan pemantauan dan evaluasi perubahan objek audit.</t>
  </si>
  <si>
    <t>1. Permen PANRB No 59 Tahun 2020 Lampiran 1
2. Pedoman Menteri PANRB No 6 Tahun 2023 Tentang Tata Cara Tauval SPBE 
3. RPM PANRB Tentang Pedoman Manajemen Perubahan SPBE Bab III(E)</t>
  </si>
  <si>
    <t>Indikator 38</t>
  </si>
  <si>
    <t>Bagaimana instansi melakukan perencanaan kebutuhan aset TIK?</t>
  </si>
  <si>
    <t>Notulen rapat pembahasan penetapan pedoman manajemen Aset TIK instansi atau rapat perencanaan kebutuhan objek audit.</t>
  </si>
  <si>
    <t xml:space="preserve">Pedoman Manajemen aset TIK yang sudah ditetapkan pimpinan instansi, yang mengatur  perencanaan aset TIK. 
/Arsitektur aplikasi SPBE </t>
  </si>
  <si>
    <t>Dokumen perencanaan aset TIK objek audit</t>
  </si>
  <si>
    <t>Pedoman Manajemen aset TIK yang sudah ditetapkan pimpinan instansi, yang mengatur  proses perencanaan, pengadaan, pengelolaan, dan penghapusan perangkat keras dan perangkat lunak yangdigunakan dalam SPBE. 
Indikator 24 SPBE</t>
  </si>
  <si>
    <t>RPM Kominfo tentang Pedoman Manajemen Aset .</t>
  </si>
  <si>
    <t>Perpres SPBE No 95 Tahun 2018 pasal 50.</t>
  </si>
  <si>
    <t>Indikator 39</t>
  </si>
  <si>
    <t>Bagaimana instansi melakukan pengadaan Aset TIK (sesuai objek audit)?</t>
  </si>
  <si>
    <t>Notulen rapat pembahasan penetapan pedoman manajemen Aset TIK instansi atau rapat pengadaan objek audit.</t>
  </si>
  <si>
    <t xml:space="preserve">Pedoman Manajemen aset TIK yang sudah ditetapkan pimpinan instansi, yang mengatur  pengadaan aset TIK. 
/Arsitektur aplikasi SPBE </t>
  </si>
  <si>
    <t>Dokumen pengadaan aset TIK objek audit</t>
  </si>
  <si>
    <t>Indikator 40</t>
  </si>
  <si>
    <t>Bagaimana instansi melakukan pengelolaan aset TIK yang dimiliki ?</t>
  </si>
  <si>
    <t>Notulen rapat pembahasan penetapan pedoman manajemen Aset TIK instansi atau rapat pengelolaan objek audit.</t>
  </si>
  <si>
    <t xml:space="preserve">Pedoman Manajemen aset TIK yang sudah ditetapkan pimpinan instansi, yang mengatur  pengelolaan aset TIK. 
/Arsitektur aplikasi SPBE </t>
  </si>
  <si>
    <t>Dokumen pengelolaan aset TIK objek audit</t>
  </si>
  <si>
    <t>Indikator 41</t>
  </si>
  <si>
    <t>Bagaimana cara instansi melakukan penghapusan aset TIK yang dimiliki?</t>
  </si>
  <si>
    <t>Notulen rapat pembahasan penetapan pedoman manajemen Aset TIK instansi atau rapat penghapusan objek audit.</t>
  </si>
  <si>
    <t xml:space="preserve">Pedoman Manajemen aset TIK yang sudah ditetapkan pimpinan instansi, yang mengatur  penghapusan aset TIK. 
/Arsitektur aplikasi SPBE </t>
  </si>
  <si>
    <t>Dokumen penghapusan aset TIK objek audit</t>
  </si>
  <si>
    <t>Tahapan 3</t>
  </si>
  <si>
    <t>Indikator 42</t>
  </si>
  <si>
    <t>Bagaimana memberikan bantuan terhadap permintaan layanan?</t>
  </si>
  <si>
    <t>Notulen rapat pembahasan penetapan pedoman manajemen layanan SPBE instansi atau rapat pembahasan pemberian bantuan terhadap permintaan layanan objek audit.</t>
  </si>
  <si>
    <t>Pedoman Manajemen Layanan yang telah ditetapkan pimpinan instansi yang mengatur pemberian bantuan terhadap permintaan layanan /Arsitektur Layanan SPBE</t>
  </si>
  <si>
    <t>Formulir permintaan layanan objek audit</t>
  </si>
  <si>
    <t xml:space="preserve">Perpres SPBE 95 2018  </t>
  </si>
  <si>
    <t>Indikator 43</t>
  </si>
  <si>
    <t>Bagaimana melakukan penanganan gangguan layanan?</t>
  </si>
  <si>
    <t>Notulen rapat pembahasan penetapan pedoman manajemen layanan SPBE instansi atau rapat pembahasan penanganan gangguan layanan objek audit.</t>
  </si>
  <si>
    <t>Pedoman Manajemen Layanan yang telah ditetapkan pimpinan instansi yang mengatur penanganan gangguan layanan /Arsitektur Layanan SPBE</t>
  </si>
  <si>
    <t>Formulir penanganan gangguan layanan objek audit</t>
  </si>
  <si>
    <t>Indikator 44</t>
  </si>
  <si>
    <t>Bagaimana melakukan pemantauan dan pemeliharaan layanan?</t>
  </si>
  <si>
    <t>Notulen rapat pembahasan penetapan pedoman manajemen layanan SPBE instansi atau rapat pembahasan pemantauan dan pemeliharaan layanan objek audit.</t>
  </si>
  <si>
    <t>Pedoman Manajemen Layanan yang telah ditetapkan pimpinan instansi yang mengatur pemantauan dan pemeliharaan layanan /Arsitektur Layanan SPBE</t>
  </si>
  <si>
    <t>Laporan Ketersediaan Layanan objek audit</t>
  </si>
  <si>
    <t>Indikator 45</t>
  </si>
  <si>
    <t>Bagaimana melakukan pemulihan layanan?</t>
  </si>
  <si>
    <t>Notulen rapat pembahasan penetapan pedoman manajemen layanan SPBE instansi atau rapat pembahasan pemulihan layanan objek audit.</t>
  </si>
  <si>
    <t>Pedoman Manajemen Layanan yang telah ditetapkan pimpinan instansi yang mengatur pemulihan layanan /Arsitektur Layanan SPBE</t>
  </si>
  <si>
    <t>Laporan Evaluasi DRP objek audit</t>
  </si>
  <si>
    <t>Indikator 46</t>
  </si>
  <si>
    <t>Bagaimana melakukan rilis layanan secara terkendali untuk meminimalkan terjadinya dampak operasional?</t>
  </si>
  <si>
    <t>Notulen rapat pembahasan penetapan pedoman manajemen layanan SPBE instansi atau rapat pembahasan rilis layanan objek audit.</t>
  </si>
  <si>
    <t>Pedoman Manajemen Layanan yang telah ditetapkan pimpinan instansi yang mengatur rilis layanan /Arsitektur Layanan SPBE</t>
  </si>
  <si>
    <t>Dokumen rencana rilis objek audit</t>
  </si>
  <si>
    <t>Indikator 47</t>
  </si>
  <si>
    <t>Bagaimana melakukan evaluasi keseluruhan pelaksanaan kegiatan operasional layanan?</t>
  </si>
  <si>
    <t>Notulen rapat pembahasan penetapan pedoman manajemen layanan SPBE instansi atau rapat pembahasan evaluasi pelaksanaan operasional layanan objek audit.</t>
  </si>
  <si>
    <t>Pedoman Manajemen Layanan yang telah ditetapkan pimpinan instansi yang mengatur evaluasi pelaksanaan operasional layanan /Arsitektur Layanan SPBE</t>
  </si>
  <si>
    <t>Laporan evaluasi (keseluruhan pelaksanaan kegiatan operasional layanan) objek audit</t>
  </si>
  <si>
    <t>Domain 3</t>
  </si>
  <si>
    <t>Fungsionalitas dan Kinerja</t>
  </si>
  <si>
    <r>
      <rPr>
        <rFont val="Calibri, Arial"/>
        <b/>
        <color theme="1"/>
        <sz val="11.0"/>
      </rPr>
      <t>Persyaratan Layanan (</t>
    </r>
    <r>
      <rPr>
        <rFont val="Calibri, Arial"/>
        <b/>
        <i/>
        <color theme="1"/>
        <sz val="11.0"/>
      </rPr>
      <t>Business Requirement</t>
    </r>
    <r>
      <rPr>
        <rFont val="Calibri, Arial"/>
        <b/>
        <color theme="1"/>
        <sz val="11.0"/>
      </rPr>
      <t>)</t>
    </r>
  </si>
  <si>
    <t>Indikator 48</t>
  </si>
  <si>
    <t>Bagaimana atribut metadata proses bisnis instansi?</t>
  </si>
  <si>
    <t>Undangan/Notulen rapat pembahasan penetapan Kebijakan Pembangunan dan Pengembangan Aplikasi SPBE instansi atau rapat pembahasan metadata proses bisnis objek audit.</t>
  </si>
  <si>
    <t xml:space="preserve">1.Kebijakan Pembangunan dan Pengembangan Aplikasi SPBE instansi
 yang mengatur proses bisnis dan layanan.
2. Arsitektur Proses Bisnis instansi
3. Arsitektur Aplikasi instansi </t>
  </si>
  <si>
    <t>Arsitektur proses bisnis instansi yang menggambarkan layanan objek audit</t>
  </si>
  <si>
    <t>Kebijakan internal Pembangunan dan pengembangan Aplikasi instansi sesuai indikator 4 dan indikator 15 SPBE tentang pengembangan aplikasi serta indikator 11 tentang Arsitektur SPBE instansi.</t>
  </si>
  <si>
    <t>RPM Kominfo tentang Standar Pembangunan dan pengembangan Aplikasi</t>
  </si>
  <si>
    <t>Perpres 95 2018 tentang SPBE pasal 36, 60 dan 61</t>
  </si>
  <si>
    <t>Indikator 49</t>
  </si>
  <si>
    <t>Bagaimana proses pengusulan layanan/fungsi pada awal perencanaan aplikasi?</t>
  </si>
  <si>
    <t>Notulen rapat pembahasan penetapan Kebijakan Pembangunan dan Pengembangan Aplikasi SPBE instansi atau rapat pembahasan pengusulan proposal objek audit.</t>
  </si>
  <si>
    <t xml:space="preserve">1.Kebijakan Pembangunan dan Pengembangan Aplikasi SPBE instansi
 yang mengatur pengusulan aplikasi.
2. Arsitektur Proses Bisnis instansi
3. Arsitektur Aplikasi instansi </t>
  </si>
  <si>
    <t>Dokumen perencanaan aplikasi yang berisi layanan sesuai proses bisnis objek audit</t>
  </si>
  <si>
    <t>Indikator 50</t>
  </si>
  <si>
    <t>Jelaskan secara rinci kebutuhan dan pemetaan hak akses pengguna beserta perannya (user role management)!</t>
  </si>
  <si>
    <t>Notulen rapat pembahasan penetapan Kebijakan Pembangunan dan Pengembangan Aplikasi SPBE instansi atau rapat pembahasan hak akses pengguna objek audit.</t>
  </si>
  <si>
    <t xml:space="preserve">1.Kebijakan Pembangunan dan Pengembangan Aplikasi SPBE instansi
 yang mengatur pengguna aplikasi.
2. Arsitektur Proses Bisnis instansi
3. Arsitektur Aplikasi instansi </t>
  </si>
  <si>
    <t>Dokumen yang berisi pemetaan hak akses pengguna objek audit</t>
  </si>
  <si>
    <t>Indikator 51</t>
  </si>
  <si>
    <t>Jelaskan ruang lingkup kebutuhan fungsional dan non-fungsional dari aplikasi!</t>
  </si>
  <si>
    <t>Notulen rapat pembahasan penetapan Kebijakan Pembangunan dan Pengembangan Aplikasi SPBE instansi atau rapat pembahasan fungsional dan non-fungsional objek audit.</t>
  </si>
  <si>
    <t xml:space="preserve">1.Kebijakan Pembangunan dan Pengembangan Aplikasi SPBE instansi
 yang mengatur fungsional dan non-fungsional aplikasi.
2. Arsitektur Proses Bisnis instansi
3. Arsitektur Aplikasi instansi </t>
  </si>
  <si>
    <t>Dokumen penjelasan ruang lingkup kebutuhan fungsional dan non-fungsional objek audit</t>
  </si>
  <si>
    <t>Indikator 52</t>
  </si>
  <si>
    <t>Bagaimana arsitektur aplikasi mendeskripsikan keterkaitan antara proses bisnis, data, dan informasi sebagai layanan yang terintegrasi?</t>
  </si>
  <si>
    <t>Notulen rapat pembahasan penetapan Kebijakan Pembangunan dan Pengembangan Aplikasi SPBE instansi atau rapat pembahasan keterpaduan layanan objek audit.</t>
  </si>
  <si>
    <t xml:space="preserve">1.Kebijakan Pembangunan dan Pengembangan Aplikasi SPBE instansi
 yang mengatur proses bisnis dan layanan serta data yang dibutuhkan dan dihasilkan.
2. Arsitektur Proses Bisnis instansi
3. Arsitektur Aplikasi instansi </t>
  </si>
  <si>
    <t xml:space="preserve">Gambaran dan penjelasan relasional arsitektur objek audit sebagai layanan yang terintegrasi antara proses bisnis, layanan, data dan informasi. </t>
  </si>
  <si>
    <t>Indikator 53</t>
  </si>
  <si>
    <t>Apakah lisensi yang digunakan pada Aplikasi tidak membatasi jumlah dan jenis pengguna, jumlah perangkat, jumlah sumber daya, ukuran data, dan wilayah geografis?</t>
  </si>
  <si>
    <t>Notulen rapat pembahasan penetapan Kebijakan Pembangunan dan Pengembangan Aplikasi SPBE instansi atau rapat pembahasan lisensi pada objek audit.</t>
  </si>
  <si>
    <t xml:space="preserve">1.Kebijakan Pembangunan dan Pengembangan Aplikasi SPBE instansi
 yang mengatur lisensi aplikasi.
2. Arsitektur Proses Bisnis instansi
3. Arsitektur Aplikasi instansi </t>
  </si>
  <si>
    <t>Perjanjian tingkat layanan / Service Level Agreement objek audit</t>
  </si>
  <si>
    <r>
      <rPr>
        <rFont val="Calibri, Arial"/>
        <b/>
        <color theme="1"/>
        <sz val="11.0"/>
      </rPr>
      <t>Kebutuhan Aplikasi  (</t>
    </r>
    <r>
      <rPr>
        <rFont val="Calibri, Arial"/>
        <b/>
        <i/>
        <color theme="1"/>
        <sz val="11.0"/>
      </rPr>
      <t>Software Requirement</t>
    </r>
    <r>
      <rPr>
        <rFont val="Calibri, Arial"/>
        <b/>
        <color theme="1"/>
        <sz val="11.0"/>
      </rPr>
      <t>)</t>
    </r>
  </si>
  <si>
    <t>Indikator 54</t>
  </si>
  <si>
    <t>Apa saja proses / fungsi / layanan yang dapat dilakukan oleh aplikasi?</t>
  </si>
  <si>
    <t>Notulen rapat pembahasan penetapan Kebijakan Pembangunan dan Pengembangan Aplikasi SPBE instansi atau rapat pembahasan fungsi objek audit.</t>
  </si>
  <si>
    <t xml:space="preserve">1.Kebijakan Pembangunan dan Pengembangan Aplikasi SPBE instansi
 yang mengatur fungsi aplikasi.
2. Arsitektur Proses Bisnis instansi
3. Arsitektur Aplikasi instansi </t>
  </si>
  <si>
    <t>Dokumen proposal perencanaan aplikasi yang menjelaskan fungsi objek audit</t>
  </si>
  <si>
    <t>Perpres 95 2018 tentang SPBE pasal 36</t>
  </si>
  <si>
    <t>Indikator 55</t>
  </si>
  <si>
    <t>Bagaimana penggambaran interaksi antar komponen yang ada pada aplikasi dengan antarmuka (interface), dan apakah navigasi dari layar ke layar sesuai dengan tingkatan pengguna?</t>
  </si>
  <si>
    <t>Notulen rapat pembahasan penetapan Kebijakan Pembangunan dan Pengembangan Aplikasi SPBE instansi atau rapat pembahasan antar muka internal dan eksternal objek audit.</t>
  </si>
  <si>
    <t>Dokumen kebutuhan  antar muka internal dan eksternal objek audit</t>
  </si>
  <si>
    <t>Indikator 56</t>
  </si>
  <si>
    <t>Jelaskan kemampuan kerja yang dapat dicapai oleh aplikasi!</t>
  </si>
  <si>
    <t>Notulen rapat pembahasan penetapan Kebijakan Pembangunan dan Pengembangan Aplikasi SPBE instansi atau rapat pembahasan kemampuan kerja objek audit.</t>
  </si>
  <si>
    <t xml:space="preserve">1.Kebijakan Pembangunan dan Pengembangan Aplikasi SPBE instansi
 yang mengatur kemampuan kerja aplikasi.
2. Arsitektur Proses Bisnis instansi
3. Arsitektur Aplikasi instansi </t>
  </si>
  <si>
    <t>Dokumen kebutuhan khusus terkait kemampuan kerja objek audit</t>
  </si>
  <si>
    <t>Indikator 57</t>
  </si>
  <si>
    <t>Bagaimana penggambaran/penjelasan atribut metadata yang terkait pada aplikasi?</t>
  </si>
  <si>
    <t>Notulen rapat pembahasan penetapan Kebijakan Pembangunan dan Pengembangan Aplikasi SPBE instansi atau rapat pembahasan metadata aplikasi objek audit</t>
  </si>
  <si>
    <t xml:space="preserve">1.Kebijakan Pembangunan dan Pengembangan Aplikasi SPBE instansi
 yang mengatur lmetadata aplikasi.
2. Arsitektur Proses Bisnis instansi
3. Arsitektur Aplikasi instansi </t>
  </si>
  <si>
    <t>Dokumen kebutuhan khusus terkait atribut metadata aplikasi objek audit</t>
  </si>
  <si>
    <t>Indikator 58</t>
  </si>
  <si>
    <t>Apakah terdapat batasan khusus yang harus ada di dalam rancangan perangkat lunak?</t>
  </si>
  <si>
    <t>Notulen rapat pembahasan penetapan Kebijakan Pembangunan dan Pengembangan Aplikasi SPBE instansi atau rapat pembahasan batasan khusus objek audit.</t>
  </si>
  <si>
    <t xml:space="preserve">1.Kebijakan Pembangunan dan Pengembangan Aplikasi SPBE instansi
 yang mengatur batasan khusus aplikasi.
2. Arsitektur Proses Bisnis instansi
3. Arsitektur Aplikasi instansi </t>
  </si>
  <si>
    <t>Dokumen kebutuhan khusus terkait batasan desain objek audit</t>
  </si>
  <si>
    <r>
      <rPr>
        <rFont val="Calibri, Arial"/>
        <b/>
        <color theme="1"/>
        <sz val="11.0"/>
      </rPr>
      <t>Rancangan Aplikasi (</t>
    </r>
    <r>
      <rPr>
        <rFont val="Calibri, Arial"/>
        <b/>
        <i/>
        <color theme="1"/>
        <sz val="11.0"/>
      </rPr>
      <t>Software Design</t>
    </r>
    <r>
      <rPr>
        <rFont val="Calibri, Arial"/>
        <b/>
        <color theme="1"/>
        <sz val="11.0"/>
      </rPr>
      <t>)</t>
    </r>
  </si>
  <si>
    <t>Indikator 59</t>
  </si>
  <si>
    <t>Apakah aplikasi dirancang dengan memperhatikan skalabilitas dan performa untuk mengakomodasi pertumbuhan jumlah akses dan data di masa depan?</t>
  </si>
  <si>
    <t>Dokumen kebutuhan khusus terkait skalabilitas dan kinerja objek audit</t>
  </si>
  <si>
    <t>Indikator 60</t>
  </si>
  <si>
    <t>Apakah memiliki dokumen mengenai deskripsi rancangan detil teknis basisdata dari aplikasi (detail of database engineering design)?</t>
  </si>
  <si>
    <t xml:space="preserve">Dokumen deskripsi rancangan detil teknis basisdata objek audit </t>
  </si>
  <si>
    <t>Indikator 61</t>
  </si>
  <si>
    <t>Bagaimana pemetaan dan keterhubungan antar fungsi dan basis data dalam aplikasi beserta kepemilikan basisdata input dan outputnya?</t>
  </si>
  <si>
    <t>Dokumen deskripsi rancangan detil teknis basisdata aplikasi yang menggambarkan kepemilikan basis data input dan output objek audit</t>
  </si>
  <si>
    <t>Indikator 62</t>
  </si>
  <si>
    <t>Bagaimana bentuk arsitektur aplikasi sehingga dapat menggambarkan keseluruhan sistem, proses bisnis, dan layanan aplikasi?</t>
  </si>
  <si>
    <t>Dokumen yang menggambarkan relasi proses bisnis dan layanan objek audit</t>
  </si>
  <si>
    <t>Indikator 63</t>
  </si>
  <si>
    <t>Apakah aplikasi dirancang dengan menggunakan komponen-komponen yang bersifat modular pada data, logika komputasi, dan antarmuka?</t>
  </si>
  <si>
    <t>Dokumen deskripsi rancangan aplikasi  tingkat rendah pada objek audit</t>
  </si>
  <si>
    <t>Indikator 64</t>
  </si>
  <si>
    <t>Jelaskan arsitektur/rancangan aplikasi yang bersifat service-oriented architecture dan/atau microservices yang diintegrasikan dengan aplikasi lainnya?</t>
  </si>
  <si>
    <r>
      <rPr>
        <rFont val="Calibri, Arial"/>
        <color theme="1"/>
        <sz val="11.0"/>
      </rPr>
      <t xml:space="preserve">1.Kebijakan Pembangunan dan Pengembangan Aplikasi SPBE instansi
 yang mengatur layanan </t>
    </r>
    <r>
      <rPr>
        <rFont val="Calibri, Arial"/>
        <i/>
        <color theme="1"/>
        <sz val="11.0"/>
      </rPr>
      <t xml:space="preserve">microservices </t>
    </r>
    <r>
      <rPr>
        <rFont val="Calibri, Arial"/>
        <color theme="1"/>
        <sz val="11.0"/>
      </rPr>
      <t xml:space="preserve">aplikasi.
2. Arsitektur Proses Bisnis instansi
3. Arsitektur Aplikasi instansi </t>
    </r>
  </si>
  <si>
    <t>Dokumen kebutuhan khusus  terkait arsitektur layanan microservices pada objek audit</t>
  </si>
  <si>
    <r>
      <rPr>
        <rFont val="Calibri, Arial"/>
        <b/>
        <color theme="1"/>
        <sz val="11.0"/>
      </rPr>
      <t>Implementasi Aplikasi (</t>
    </r>
    <r>
      <rPr>
        <rFont val="Calibri, Arial"/>
        <b/>
        <i/>
        <color theme="1"/>
        <sz val="11.0"/>
      </rPr>
      <t>Software Implementation</t>
    </r>
    <r>
      <rPr>
        <rFont val="Calibri, Arial"/>
        <b/>
        <color theme="1"/>
        <sz val="11.0"/>
      </rPr>
      <t>)</t>
    </r>
  </si>
  <si>
    <t>Indikator 65</t>
  </si>
  <si>
    <t>Jelaskan metode-metode pengembangan perangkat lunak yang digunakan dalam pengembangan aplikasi!</t>
  </si>
  <si>
    <t>Notulen rapat pembahasan penetapan Kebijakan Pembangunan dan Pengembangan Aplikasi SPBE instansi atau rapat pembahasan metode pengembangan objek audit.</t>
  </si>
  <si>
    <t>Kebijakan Pembangunan dan Pengembangan Aplikasi SPBE instansi
 yang mengatur metode pengembangan aplikasi</t>
  </si>
  <si>
    <t>Dokumen  penjelasan metode pengembangan aplikasi yang digunakan untuk pengembangan objek audit</t>
  </si>
  <si>
    <t>RPM Kominfo tentang Standar Teknis dan Prosedur Pembangunan dan Pengembangan Aplikasi SPBE. Pasal 12</t>
  </si>
  <si>
    <t>Perpres Nomor 95 Tahun 2018 Tentang SPBE. Pasal 36.</t>
  </si>
  <si>
    <t>Indikator 66</t>
  </si>
  <si>
    <t>apakah sudah memiliki dokumentasi aplikasi yang memuat penjelasan dari setiap fungsi kode sumber, Metadata, kamus data, format data,dan lain sebagainya?</t>
  </si>
  <si>
    <t>Notulen rapat pembahasan penetapan Kebijakan Pembangunan dan Pengembangan Aplikasi SPBE instansi atau rapat pembahasan fungsi setiap kode sumber serta format data objek audit.</t>
  </si>
  <si>
    <t>Kebijakan Pembangunan dan Pengembangan Aplikasi SPBE instansi
 yang mengatur fungsi kode sumber, format data.</t>
  </si>
  <si>
    <t>Dokumentasi objek audit yang memuat penjelasan setiap fungsi kode sumber, kamus data  dan format data objek audit</t>
  </si>
  <si>
    <t>RPM Kominfo tentang Standar Teknis dan Prosedur Pembangunan dan Pengembangan Aplikasi SPBE. Pasal 5 dan 6</t>
  </si>
  <si>
    <t>Indikator 67</t>
  </si>
  <si>
    <t>Bagaimana aplikasi dapat digunakan kembali secara berkesinambungan di masa yang akan datang?</t>
  </si>
  <si>
    <t>Notulen rapat pembahasan penetapan Kebijakan Pembangunan dan Pengembangan Aplikasi SPBE instansi atau rapat pembahasan daftar komponen objek audit yang dapat digunakan kembali di masa yang akan datang</t>
  </si>
  <si>
    <t>Kebijakan Pembangunan dan Pengembangan Aplikasi SPBE instansi
 yang mengatur repositori aplikasi</t>
  </si>
  <si>
    <t>Dokumen Daftar komponen aplikasi objek audit yang dapat dimanfaatkan kembali di masa yang akan datang</t>
  </si>
  <si>
    <t>RPM Kominfo tentang Standar Teknis dan Prosedur Pembangunan dan Pengembangan Aplikasi SPBE. Pasal 2</t>
  </si>
  <si>
    <t>Perpres Nomor 95 Tahun 2018 Tentang SPBE. BAB II Bagian Bagian Kesembilan tentang Aplikasi Sistem Pemerintahan Berbasis Elektronik</t>
  </si>
  <si>
    <t>Indikator 68</t>
  </si>
  <si>
    <t>apakah kode sumber aplikasi dapat dimodifikasi / open source dan memiliki kemampuan untuk dapat diintegrasikan dengan layanan SPBE lainnya</t>
  </si>
  <si>
    <t>Notulen rapat pembahasan penetapan Kebijakan Pembangunan dan Pengembangan Aplikasi SPBE instansi atau rapat pembahasan bagian objek audit yang dapat diintegrasikan dengan aplikasi lainnya.</t>
  </si>
  <si>
    <t>Kebijakan Pembangunan dan Pengembangan Aplikasi SPBE instansi yang mengatur kemampuan untuk dapat diintegrasikan dengan layanan SPBE lainnya.</t>
  </si>
  <si>
    <t>Dokumentasi kode sumber  yang mampu diintegrasikan pada objek audit</t>
  </si>
  <si>
    <t>RPM Kominfo tentang Standar Teknis dan Prosedur Pembangunan dan Pengembangan Aplikasi SPBE. Pasal 6</t>
  </si>
  <si>
    <t>Perpres Nomor 95 Tahun 2018 Tentang SPBE. Pasal 35.</t>
  </si>
  <si>
    <t>Indikator 69</t>
  </si>
  <si>
    <t>Apakah kode aplikasi bersifat modular dan memenuhi syarat fungsional dan non-fungsional?</t>
  </si>
  <si>
    <t>Notulen rapat pembahasan penetapan Kebijakan Pembangunan dan Pengembangan Aplikasi SPBE instansi atau rapat pembahasan daftar katalog atau library objek audit.</t>
  </si>
  <si>
    <t>Kebijakan Pembangunan dan Pengembangan Aplikasi SPBE instansi yang mengatur sifat aplikasi yang modular</t>
  </si>
  <si>
    <t>Dokumen penjelasan daftar katalog atau library kode sumber objek audit</t>
  </si>
  <si>
    <t>RPM Kominfo tentang Standar Teknis dan Prosedur Pembangunan dan Pengembangan Aplikasi SPBE. Pasal 14</t>
  </si>
  <si>
    <t>Indikator 70</t>
  </si>
  <si>
    <t>Bagaimana sistem pencatatan aktifitas rekam jejak (log file) yang ada pada aplikasi untuk kepentingan pemantauan, evaluasi, audit, dan investigasi?</t>
  </si>
  <si>
    <t>Notulen rapat pembahasan penetapan Kebijakan Pembangunan dan Pengembangan Aplikasi SPBE instansi atau rapat pembahasan log file objek audit.</t>
  </si>
  <si>
    <t xml:space="preserve">Kebijakan Pembangunan dan Pengembangan Aplikasi SPBE instansi yang mengatur rekam jejak (log file) </t>
  </si>
  <si>
    <t>Dokumen penjelasan pencatatan log file objek audit</t>
  </si>
  <si>
    <t>Indikator 71</t>
  </si>
  <si>
    <t>Bagaimana instansi menyimpan kode sumber dan dokumentasi aplikasi? Apakah disimpan oleh instansi secara langsung atau dititipkan kepada pihak ketiga yang terpercaya?</t>
  </si>
  <si>
    <t>Notulen rapat pembahasan penetapan Kebijakan Pembangunan dan Pengembangan Aplikasi SPBE instansi atau rapat pembahasan tempat penyimpanan kode sumber objek audit.</t>
  </si>
  <si>
    <t>Kebijakan Pembangunan dan Pengembangan Aplikasi SPBE instansi yang mengatur tempat penyimpanan kode sumber</t>
  </si>
  <si>
    <t>Dokumen penjelasan tempat penyimpanan kode sumber dan dokumentasi objek audit</t>
  </si>
  <si>
    <t>RPM Kominfo tentang Standar Teknis dan Prosedur Pembangunan dan Pengembangan Aplikasi SPBE. Pasal 37</t>
  </si>
  <si>
    <t>Perpres Nomor 95 Tahun 2018 Tentang SPBE. Pasal 37.</t>
  </si>
  <si>
    <r>
      <rPr>
        <rFont val="Calibri, Arial"/>
        <b/>
        <color theme="1"/>
        <sz val="11.0"/>
      </rPr>
      <t>Pengujian (</t>
    </r>
    <r>
      <rPr>
        <rFont val="Calibri, Arial"/>
        <b/>
        <i/>
        <color theme="1"/>
        <sz val="11.0"/>
      </rPr>
      <t>Testing</t>
    </r>
    <r>
      <rPr>
        <rFont val="Calibri, Arial"/>
        <b/>
        <color theme="1"/>
        <sz val="11.0"/>
      </rPr>
      <t>)</t>
    </r>
  </si>
  <si>
    <t>Indikator 72</t>
  </si>
  <si>
    <t>Jelaskan perencanaan dan metodologi uji fungsi aplikasi!</t>
  </si>
  <si>
    <t>Undangan/Notulen rapat pembahasan penetapan Kebijakan Pembangunan dan Pengembangan Aplikasi SPBE instansi atau rapat pembahasan rencana dan metoda uji fungsi aplikasi</t>
  </si>
  <si>
    <t xml:space="preserve">Kebijakan Pembangunan dan Pengembangan Aplikasi SPBE instansi yang mengatur pelaksanaan uji fungsi aplikasi </t>
  </si>
  <si>
    <t>Gambaran dan penjelasan rencana pengujian</t>
  </si>
  <si>
    <t>RPM Kominfo tentang Standar Teknis dan Prosedur Pembangunan dan Pengembangan Aplikasi SPBE. Pasal 17</t>
  </si>
  <si>
    <t>Indikator 73</t>
  </si>
  <si>
    <t>Jelaskan hasil uji fungsi aplikasi!</t>
  </si>
  <si>
    <t>Undangan/Notulen rapat pembahasan penetapan Kebijakan Pembangunan dan Pengembangan Aplikasi SPBE instansi atau rapat pembahasan hasil uji fungsi aplikasi</t>
  </si>
  <si>
    <t>Dokumen hasil uji fungsi objek audit</t>
  </si>
  <si>
    <t>Indikator 74</t>
  </si>
  <si>
    <t>Jelaskan perencanaan dan metodologi uji beban aplikasi!</t>
  </si>
  <si>
    <t>Undangan/Notulen rapat pembahasan penetapan Kebijakan Pembangunan dan Pengembangan Aplikasi SPBE instansi atau rapat pembahasan rencana dan metoda uji beban aplikasi</t>
  </si>
  <si>
    <t xml:space="preserve">Kebijakan Pembangunan dan Pengembangan Aplikasi SPBE instansi yang mengatur pelaksanaan uji beban aplikasi </t>
  </si>
  <si>
    <t>Dokumen perencanaan dan metodologi uji beban audit</t>
  </si>
  <si>
    <t>Indikator 75</t>
  </si>
  <si>
    <t>Jelaskan hasil uji beban aplikasi!</t>
  </si>
  <si>
    <t>Undangan/Notulen rapat pembahasan penetapan Kebijakan Pembangunan dan Pengembangan Aplikasi SPBE instansi atau rapat pembahasan hasil  uji beban  aplikasi</t>
  </si>
  <si>
    <t>Dokumentasi hasil uji beban objek audit</t>
  </si>
  <si>
    <t>Indikator 76</t>
  </si>
  <si>
    <t>Jelaskan perencanaan dan metodologi uji integrasi aplikasi!</t>
  </si>
  <si>
    <t>Undangan/Notulen rapat pembahasan penetapan Kebijakan Pembangunan dan Pengembangan Aplikasi SPBE instansi atau rapat pembahasan rencana dan metoda uji integrasi aplikasi</t>
  </si>
  <si>
    <t xml:space="preserve">Kebijakan Pembangunan dan Pengembangan Aplikasi SPBE instansi yang mengatur pelaksanaan uji integrasi aplikasi </t>
  </si>
  <si>
    <t>Dokumen perencanaan dan metodologi uji integrasi audit</t>
  </si>
  <si>
    <t>Indikator 77</t>
  </si>
  <si>
    <t>Jelaskan hasil uji integrasi aplikasi!</t>
  </si>
  <si>
    <t>Undangan/Notulen rapat pembahasan penetapan Kebijakan Pembangunan dan Pengembangan Aplikasi SPBE instansi atau rapat pembahasan hasil uji integrasi aplikasi</t>
  </si>
  <si>
    <t>Dokumentasi hasil uji integrasi objek audit</t>
  </si>
  <si>
    <r>
      <rPr>
        <rFont val="Calibri, Arial"/>
        <b/>
        <color theme="1"/>
        <sz val="11.0"/>
      </rPr>
      <t>Instalasi/Pemasangan (</t>
    </r>
    <r>
      <rPr>
        <rFont val="Calibri, Arial"/>
        <b/>
        <i/>
        <color theme="1"/>
        <sz val="11.0"/>
      </rPr>
      <t>Installation</t>
    </r>
    <r>
      <rPr>
        <rFont val="Calibri, Arial"/>
        <b/>
        <color theme="1"/>
        <sz val="11.0"/>
      </rPr>
      <t>)</t>
    </r>
  </si>
  <si>
    <t>Indikator 78</t>
  </si>
  <si>
    <t>Jelaskan prosedur instalasi (pemasangan) aplikasi!</t>
  </si>
  <si>
    <t>Undangan/Notulen rapat pembahasan penetapan Kebijakan Pembangunan dan Pengembangan Aplikasi SPBE instansi atau rapat pembahasan prosedur pemasangan aplikasi</t>
  </si>
  <si>
    <t xml:space="preserve">Kebijakan Pembangunan dan Pengembangan Aplikasi SPBE instansi yang mengatur prosedur instalasi aplikasi </t>
  </si>
  <si>
    <t>Gambaran dan penjelasan prosedur instalasi objek audit</t>
  </si>
  <si>
    <t>RPM Kominfo tentang Standar Teknis dan Prosedur Pembangunan dan Pengembangan Aplikasi SPBE. Pasal 16</t>
  </si>
  <si>
    <t>Indikator 79</t>
  </si>
  <si>
    <t>Apakah sudah memiliki daftar personil yang bertugas untuk melakukan instalasi/pemasangan aplikasi?</t>
  </si>
  <si>
    <t>Undangan/Notulen rapat pembahasan penetapan Kebijakan Pembangunan dan Pengembangan Aplikasi SPBE instansi atau rapat pembahasan daftar personil yang melakukan pemasangan aplikasi</t>
  </si>
  <si>
    <t xml:space="preserve">Kebijakan Pembangunan dan Pengembangan Aplikasi SPBE instansi yang mengatur daftar personil yang bertugas  instalasi aplikasi </t>
  </si>
  <si>
    <t>Daftar SDM, kompetensi dan tugas personil dalam melakukan instalasi objek audit</t>
  </si>
  <si>
    <t>Indikator 80</t>
  </si>
  <si>
    <t>jelaskan rencana pelatihan terhadap personil yang melakukan instalasi (pemasangan) aplikasi!</t>
  </si>
  <si>
    <t>Undangan/Notulen rapat pembahasan penetapan Kebijakan Pembangunan dan Pengembangan Aplikasi SPBE instansi atau rapat pembahasan rencana pelatihan personil yang melakukan pemasangan aplikasi</t>
  </si>
  <si>
    <t xml:space="preserve">Kebijakan Pembangunan dan Pengembangan Aplikasi SPBE instansi yang mengatur pelatihan personil yang melakukan instalasi aplikasi </t>
  </si>
  <si>
    <t>Dokumen yang menjelaskan rencana pelatihan pemasangan aplikasi objek audit</t>
  </si>
  <si>
    <t>Indikator 81</t>
  </si>
  <si>
    <t>Jelaskan jadwal instalasi (pemasangan) aplikasi!</t>
  </si>
  <si>
    <t>Undangan/Notulen rapat pembahasan penetapan Kebijakan Pembangunan dan Pengembangan Aplikasi SPBE instansi atau rapat pembahasan jadwal pemasangan aplikasi</t>
  </si>
  <si>
    <t xml:space="preserve">Kebijakan Pembangunan dan Pengembangan Aplikasi SPBE instansi yang mengatur jadwal instalasi aplikasi </t>
  </si>
  <si>
    <t>Dokumen yang  menjelaskan  jadwal instalasi objek audit</t>
  </si>
  <si>
    <t>Indikator 82</t>
  </si>
  <si>
    <t>Jelaskan daftar fasilitas yang dibutuhkan selama proses instalasi (pemasangan) aplikasi dilakukan!</t>
  </si>
  <si>
    <t>Undangan/Notulen rapat pembahasan penetapan Kebijakan Pembangunan dan Pengembangan Aplikasi SPBE instansi atau rapat pembahasan daftar fasilitas pemasangan aplikasi.</t>
  </si>
  <si>
    <t xml:space="preserve">Kebijakan Pembangunan dan Pengembangan Aplikasi SPBE instansi yang mengatur fasilitas yang dibutuhkan selama proses  instalasi aplikasi </t>
  </si>
  <si>
    <t>Dokumen yang  menjelaskan daftar fasilitas instalasi objek audit</t>
  </si>
  <si>
    <r>
      <rPr>
        <rFont val="Calibri, Arial"/>
        <b/>
        <color theme="1"/>
        <sz val="11.0"/>
      </rPr>
      <t>Penggunaan Aplikasi (</t>
    </r>
    <r>
      <rPr>
        <rFont val="Calibri, Arial"/>
        <b/>
        <i/>
        <color theme="1"/>
        <sz val="11.0"/>
      </rPr>
      <t>Software Usage</t>
    </r>
    <r>
      <rPr>
        <rFont val="Calibri, Arial"/>
        <b/>
        <color theme="1"/>
        <sz val="11.0"/>
      </rPr>
      <t>)</t>
    </r>
  </si>
  <si>
    <t>Indikator 83</t>
  </si>
  <si>
    <t>Bagaimana aplikasi berkolaborasi dengan aplikasi lain?</t>
  </si>
  <si>
    <t>Undangan/Notulen rapat pembahasan penetapan Kebijakan Pembangunan dan Pengembangan Aplikasi SPBE instansi atau rapat pembahasan API/kolaborasi aplikasi.</t>
  </si>
  <si>
    <t xml:space="preserve">Kebijakan Pembangunan dan Pengembangan Aplikasi SPBE instansi yang mengatur kolaborasi antar aplikasi </t>
  </si>
  <si>
    <t>1. Dokumentasi API objek audit
2. Daftar layanan yang terhubung ke objek audit</t>
  </si>
  <si>
    <t>Kebijakan Internal Pembangunan Aplikasi SPBE Instansi (Indikator 4)</t>
  </si>
  <si>
    <t>Indikator 84</t>
  </si>
  <si>
    <t>Apakah memiliki manual aplikasi?</t>
  </si>
  <si>
    <t>Undangan/Notulen rapat pembahasan penetapan Kebijakan Pembangunan dan Pengembangan Aplikasi SPBE instansi atau rapat pembahasan manual aplikasi.</t>
  </si>
  <si>
    <t xml:space="preserve">Kebijakan Pembangunan dan Pengembangan Aplikasi SPBE instansi yang mengatur manual  aplikasi </t>
  </si>
  <si>
    <t>1. manual penggunaan aplikasi bagi administrator objek audit;
2. manual penggunaan aplikasi bagi pengguna objek audit;</t>
  </si>
  <si>
    <t>RPM Kominfo tentang Standar Teknis dan Prosedur Pembangunan dan Pengembangan Aplikasi SPBE. Pasal 19</t>
  </si>
  <si>
    <t>Indikator 85</t>
  </si>
  <si>
    <t>Bagaimana aplikasi menyediakan fasilitas helpdesk untuk layanan bantuan bisnis dan teknis terkait Aplikasi?</t>
  </si>
  <si>
    <t>Undangan/Notulen rapat pembahasan penetapan Kebijakan Pembangunan dan Pengembangan Aplikasi SPBE instansi atau rapat pembahasan fasilitas helpdesk (layanan bantuan) aplikasi.</t>
  </si>
  <si>
    <t xml:space="preserve">Kebijakan Pembangunan dan Pengembangan Aplikasi SPBE instansi yang mengatur layanan bantuan bisnis kepada pengguna aplikasi dan teknis aplikasi </t>
  </si>
  <si>
    <t>Dokumen log/proses layanan bantuan (help desk) proses bisnis dan teknis operasional objek audit</t>
  </si>
  <si>
    <t>Indikator 86</t>
  </si>
  <si>
    <t>Bagaimana menyusun Pertanyaan yang Sering Diajukan (Frequently Asked Questions) untuk pengguna aplikasi?</t>
  </si>
  <si>
    <t>Undangan/Notulen rapat pembahasan penetapan Kebijakan Pembangunan dan Pengembangan Aplikasi SPBE instansi atau rapat pembahasan FAQ aplikasi.</t>
  </si>
  <si>
    <t xml:space="preserve">Kebijakan Pembangunan dan Pengembangan Aplikasi SPBE instansi yang mengatur FAQ proses bisnis  kepada pengguna dan  teknis aplikasi </t>
  </si>
  <si>
    <t>Dokumen Daftar FAQ proses bisnis dan teknis operasional objek audit</t>
  </si>
  <si>
    <t>Indikator 87</t>
  </si>
  <si>
    <t>Bagaimana infrastruktur yang dimiliki memenuhi kesesuaian dengan kebutuhan kapasitas dan tingkat layanan?</t>
  </si>
  <si>
    <t>Undangan/Notulen rapat pembahasan penetapan Kebijakan Pembangunan dan Pengembangan Aplikasi SPBE instansi atau rapat pembahasan kebutuhan kapasita dan tingkat layanan.</t>
  </si>
  <si>
    <t>- Kebijakan Internal Layanan SPLP terkait pengoperasian
- Kebijakan Internal Layanan Pusat Data terkait pengoperasian
- Kebijakan Internal Layanan JIP terkait pengoperasian</t>
  </si>
  <si>
    <t>Dokumen perencanaan infrastruktur sesuai kebutuhan kapasitas aplikasi dan tingkat layanan objek audit</t>
  </si>
  <si>
    <t>1. Kebijakan Internal Layanan Pusat Data (Indikator 5);
2. Kebijakan Internal Layanan JIP (Indikator 6);
3. Kebijakan Internal Layanan SPLP (Indikator 7).</t>
  </si>
  <si>
    <t>1. SNI 8799 2019 Bagian 1 dan 2;
2. Permen KOMINFO No. 1 Tahun 2023 tentang Interoperabilitas Data. Pasal 5;
3. RPM KOMINFO Tentang Jaringan Sistem Elektronik Intra Pemerintah. Pasal 3.</t>
  </si>
  <si>
    <t>Perpres Nomor 95 Tahun 2018 Tentang SPBE. Pasal 28.</t>
  </si>
  <si>
    <t>Indikator 88</t>
  </si>
  <si>
    <t>Bagaimana aplikasi memanfaatkan teknologi cloud pada pusat Data Nasional atau pada pihak ketiga, untuk penempatan dan penyimpanan data?</t>
  </si>
  <si>
    <t>Undangan/Notulen rapat pembahasan penetapan Kebijakan Pembangunan dan Pengembangan Aplikasi SPBE instansi atau rapat pembahasan PDN untuk aplikasi</t>
  </si>
  <si>
    <t>Kebijakan Internal Layanan Pusat Data dan dokumen layanan pusat data instansi</t>
  </si>
  <si>
    <t>Bukti keterhubungan objek audit dengan Pusat Data Nasional</t>
  </si>
  <si>
    <t>Kebijakan Internal Layanan Pusat Data (Indikator 5) dan layanan Pusat Data indikator 16.</t>
  </si>
  <si>
    <t>RPM Kominfo tentang Standar Teknis dan Prosedur Pembangunan dan Pengembangan Aplikasi SPBE. Pasal 23</t>
  </si>
  <si>
    <t>Perpres Nomor 95 Tahun 2018 Tentang SPBE. Pasal 30 Ayat 3.</t>
  </si>
  <si>
    <t>Indikator 89</t>
  </si>
  <si>
    <t>Bagaimana aplikasi yang dimiliki terhubung dengan Layanan Interoperabilitas Data (LID) IPPD dan/atau LID Nasional?</t>
  </si>
  <si>
    <t>Undangan/Notulen rapat pembahasan penetapan Kebijakan Pembangunan dan Pengembangan Aplikasi SPBE instansi atau rapat pembahasan Layanan interoperabilitas yang terhubung ke aplikasi.</t>
  </si>
  <si>
    <t>Kebijakan Internal Layanan SPLP dan dokumen layanan SPLP instansi</t>
  </si>
  <si>
    <t>Bukti keterhubungan objek audit dengan SPLP Nasional</t>
  </si>
  <si>
    <t>Kebijakan Internal Layanan SPLP (Indikator 7 dan layanan SPLP indilator 18.</t>
  </si>
  <si>
    <t>RPM Kominfo tentang Standar Teknis dan Prosedur Pembangunan dan Pengembangan Aplikasi SPBE. Pasal 7 Ayat 9</t>
  </si>
  <si>
    <t>Perpres Nomor 95 Tahun 2018 Tentang SPBE. Pasal 33 Ayat 2.</t>
  </si>
  <si>
    <t>Indikator 90</t>
  </si>
  <si>
    <t>Isikan atribut Metadata Sistem Penghubung Layanan Pemerintah dimana aplikasi yang sedang diaudit terkoneksi.</t>
  </si>
  <si>
    <t>Undangan/Notulen rapat pembahasan penetapan Kebijakan Pembangunan dan Pengembangan Aplikasi SPBE instansi atau rapat pembahasan Metadata Sistem Penghubung Layanan dimana aplikasi yang sedang diaudit terkoneksi.</t>
  </si>
  <si>
    <t xml:space="preserve">Kebijakan Arsitektur Infrastruktur SPBE dan arsitektur infrastruktur </t>
  </si>
  <si>
    <t>Atribut metadata Sistem Penghubung Layanan objek audit</t>
  </si>
  <si>
    <t>Kebijakan Arsitektur Infrastruktur SPBE internal yang mengatur tentang Metadata Sistem Penghubung Layanan (Indikator 7) dan layanan SPLP indikator 18</t>
  </si>
  <si>
    <t>SE PANRB No.18 Tahun 2022, tentang Metadata Arsitektur SPBE Nasional</t>
  </si>
  <si>
    <t>Perpres Nomor 132 Tahun 2022 Tentang Arsitektur SPBE Nasional. Huruf E Referensi Arsitektur Infrastruktur SPBE.</t>
  </si>
  <si>
    <t>Indikator 91</t>
  </si>
  <si>
    <t>Isikan atribut Metadata Komputasi Awan / Fasilitas Komputasi dimana aplikasi yang sedang diaudit terkoneksi.</t>
  </si>
  <si>
    <t>Undangan/Notulen rapat pembahasan penetapan Kebijakan Pembangunan dan Pengembangan Aplikasi SPBE instansi atau rapat pembahasan Metadata Komputasi Awan / Fasilitas Komputasi dimana aplikasi yang sedang diaudit terkoneksi.</t>
  </si>
  <si>
    <t>Atribut Metadata Komputasi Awan / Fasilitas Komputasi objek audit</t>
  </si>
  <si>
    <t>Kebijakan Arsitektur Infrastruktur SPBE yang mengatur tentang Metadata Komputasi Awan/Fasilitas Komputasi (Indikator 1) dan layanan pusat data indikator 16</t>
  </si>
  <si>
    <t>Indikator 92</t>
  </si>
  <si>
    <t>Bagaimana prosedur pengoperasian jaringan intra yang digunakan aplikasi menghubungkan antar simpul jaringan secara berjenjang?</t>
  </si>
  <si>
    <t>Surat Undangan / Notulen rapat yang membahas kinerja jaringan aplikasi yang di audit atau simpul jaringan.</t>
  </si>
  <si>
    <t>Kebijakan internal layanan JIP instansi dan layanan JIP instnasi serta Arsitektur Infrastruktur SPBE</t>
  </si>
  <si>
    <t>- Prosedur pengoperasian JIP;
- Konfigurasi jaringan.</t>
  </si>
  <si>
    <t>Kebijakan Internal Layanan JIP (Indikator 6) dan indikator 17 tentang layanan JIP</t>
  </si>
  <si>
    <t>RPM KOMINFO Tentang Jaringan Sistem Elektronik Intra Pemerintah. Hal 6 BAB JARINGAN BADAN PEMERINTAHAN Ayat 1, 2 dan 3.</t>
  </si>
  <si>
    <t>Perpres SPBE Nomor 95 Tahun 2018 Tentang SPBE. BAB IV Huruf C. Teknologi Informasi dan Komunikasi Nomor 2. Penyediaan Jaringan Intra Pemerintah.</t>
  </si>
  <si>
    <t>Indikator 93</t>
  </si>
  <si>
    <t>Bagaimana prosedur dan dokumentasi jika terjadi gangguan dan penanganannya dalam rangka pengoperasian jaringan?</t>
  </si>
  <si>
    <t>Surat Undangan / Notulen rapat yang membahas kinerja jaringan aplikasi yang di audit atau penanganan gangguan dalam rangka pengoperasian jaringan.</t>
  </si>
  <si>
    <t>Dokumen Prosedur penanganan gangguan jaringan;
 dan Rekam jejak penanganan gangguan jaringan yang digunakan objek audit</t>
  </si>
  <si>
    <t>RPM KOMINFO Tentang Jaringan Sistem Elektronik Intra Pemerintah. Pasal 1 Ayat 13</t>
  </si>
  <si>
    <t>Indikator 94</t>
  </si>
  <si>
    <t>Isikan atribut Metadata Jaringan Intra Pemerintah dimana aplikasi yang sedang diaudit terkoneksi.</t>
  </si>
  <si>
    <t>Undangan/Notulen rapat pembahasan penetapan Kebijakan Pembangunan dan Pengembangan Aplikasi SPBE instansi atau rapat pembahasan Metadata Jaringan Intra Pemerintah dimana aplikasi yang sedang diaudit terkoneksi.</t>
  </si>
  <si>
    <t>Kebijakan internal layanan JIP instansi dan layanan JIP instansi serta Arsitektur Infrastruktur SPBE</t>
  </si>
  <si>
    <t>Atribut metadata Jaringan Intra Pemerintah yang digunakan  objek audit</t>
  </si>
  <si>
    <t>Kebijakan Arsitektur Infrastruktur SPBE yang mengatur tentang Metadata Jaringan Intra Pemerintah (Indikator 1) dan Arsitektur infrastruktur (indikator 11)</t>
  </si>
  <si>
    <t>Perpres Nomormor 132 Tahun 2022 Tentang Arsitektur SPBE Nasional. Huruf E Referensi Arsitektur Infrastruktur SPBE.</t>
  </si>
  <si>
    <t>Tahapan 4</t>
  </si>
  <si>
    <t>Indikator 95</t>
  </si>
  <si>
    <t>Bagaimana melaksanakan pemeliharaan perfektif,  pemeliharaan aplikasi berupa penambahan atau penyempurnaan aplikasi ?</t>
  </si>
  <si>
    <t>Undangan/Notulen rapat pembahasan penetapan Kebijakan Pembangunan dan Pengembangan Aplikasi SPBE instansi atau rapat pembahasan pemeliharaan perfektif aplikasi.</t>
  </si>
  <si>
    <t>Kebijakan Internal Pembangunan dan Pengembangan Aplikasi  yang mengatur pemeliharaan perfektif aplikasi.</t>
  </si>
  <si>
    <t>Dokumen pemeliharaan aplikasi berupa penambahan atau penyempurnaan objek audit.</t>
  </si>
  <si>
    <t>Kebijakan Internal Pembangunan Aplikasi SPBE Instansi (Indikator 4) dan pengembangan aplikasi (indikator 15)</t>
  </si>
  <si>
    <t>1. Permen PANRB No 59 Tahun 2020 Lampiran I Indikator 4
2. RPM Kominfo tentang Standar Teknis dan Prosedur Pembangunan dan Pengembangan Aplikasi SPBE. Pasal 14</t>
  </si>
  <si>
    <t>1. Perpres SPBE No 95 tahun 2018, BAB III bagian ke sembilan Manajemen Layanan SPBE
2. Perpres Arsitektur SPBE Nasional No 132 tahun 2022</t>
  </si>
  <si>
    <t>Indikator 96</t>
  </si>
  <si>
    <t>Bagaimana melaksanakan pemeliharaan adaptif, yang merupakan pemeliharaan adaptasi aplikasi terhadap teknologi ?</t>
  </si>
  <si>
    <t>Undangan/Notulen rapat pembahasan penetapan Kebijakan Pembangunan dan Pengembangan Aplikasi SPBE instansi atau rapat pembahasan pemeliharaan adaptif  aplikasi.</t>
  </si>
  <si>
    <t>Kebijakan Internal Pembangunan dan Pengembangan Aplikasi  yang mengatur pemeliharaan adaptif aplikasi.</t>
  </si>
  <si>
    <t>Dokumen pemeliharaan aplikasi berupa penyesuaian dengan  lingkungan operasional baru, dan penerapan protokol baru pada objek audit.</t>
  </si>
  <si>
    <t>Indikator 97</t>
  </si>
  <si>
    <t>Bagaimana melaksanakan pemeliharaan korektif, yang merupakan perbaikan aplikasi terhadap permasalahan yang timbul setelah aplikasi digunakan ?</t>
  </si>
  <si>
    <t>Undangan/Notulen rapat pembahasan penetapan Kebijakan Pembangunan dan Pengembangan Aplikasi SPBE instansi atau rapat pembahasan pemeliharaan korektif aplikasi.</t>
  </si>
  <si>
    <t>Kebijakan Internal Pembangunan dan Pengembangan Aplikasi  yang mengatur pemeliharaan korektif aplikasi.</t>
  </si>
  <si>
    <t>Dokumen pemeliharaan aplikasi berupa perbaikan terhadap permasalahan yang timbul setelah objek audit  digunakan.</t>
  </si>
  <si>
    <t>Indikator 98</t>
  </si>
  <si>
    <t>Bagaimana pemeliharaan preventif, yang merupakan pemeriksaan aplikasi secara berkala untuk mengantisipasi permasalahan ?</t>
  </si>
  <si>
    <t>Undangan/Notulen rapat pembahasan penetapan Kebijakan Pembangunan dan Pengembangan Aplikasi SPBE instansi atau rapat pembahasan pemeliharaan preventif aplikasi.</t>
  </si>
  <si>
    <t>Kebijakan Internal Pembangunan dan Pengembangan Aplikasi  yang mengatur pemeliharaan preventif aplikasi.</t>
  </si>
  <si>
    <t>Indikator 99</t>
  </si>
  <si>
    <t>Unit kerja mana yang harus melaksanakan pemeliharaan aplikasi ?</t>
  </si>
  <si>
    <t>Undangan/Notulen rapat pembahasan penetapan Kebijakan Pembangunan dan Pengembangan Aplikasi SPBE instansi atau rapat pembahasan pemeliharaan aplikasi antar unit kerja.</t>
  </si>
  <si>
    <t>Kebijakan Internal Pembangunan dan Pengembangan Aplikasi  yang mengatur unit kerja pelaksana pemeliharaan aplikasi.</t>
  </si>
  <si>
    <t xml:space="preserve">Dokumen kebijakan yang menggambarkan unit kerja yang melaksanakan pemeliharaan objek audit </t>
  </si>
  <si>
    <t>Indikator 100</t>
  </si>
  <si>
    <t>Bagaimana menyimpan back up aplikasi ?</t>
  </si>
  <si>
    <t>Kebijakan Internal Pembangunan dan Pengembangan Aplikasi  yang mengatur backup aplikasi</t>
  </si>
  <si>
    <t>Dokumen Penyimpanan Backup aplikasi</t>
  </si>
  <si>
    <t>1. Permen PANRB No 59 Tahun 2020 Lampiran I Indikator 4
2.RPM Kominfo tentang Standar Teknis dan Prosedur Pembangunan dan Pengembangan Aplikasi SPBE. Pasal 17</t>
  </si>
  <si>
    <t>Indikator 101</t>
  </si>
  <si>
    <t>Bagaimana melaksanakan pendaftaran Aplikasi SPBE</t>
  </si>
  <si>
    <t>Kebijakan Internal Pembangunan dan Pengembangan Aplikasi  yang mengatur pendaftaran aplikasi</t>
  </si>
  <si>
    <t>Dokumen bukti pendaftaran aplikasi.</t>
  </si>
  <si>
    <t>1. Permen PANRB No 59 Tahun 2020 Lampiran I Indikator 4
2.RPM Kominfo tentang Standar Teknis dan Prosedur Pembangunan dan Pengembangan Aplikasi SPBE. Pasal 33</t>
  </si>
  <si>
    <t>Indikator 102</t>
  </si>
  <si>
    <t>Bagaimana pemeliharaan kode sumber pada repositori aplikasi ?</t>
  </si>
  <si>
    <t>Kebijakan Internal Pembangunan dan Pengembangan Aplikasi  yang mengatur repositori aplikasi</t>
  </si>
  <si>
    <t>Dokumen bukti pemeliharaan kode sumber / repositori penyimpanan kode sumber</t>
  </si>
  <si>
    <t>1. Permen PANRB No 59 Tahun 2020 Lampiran I Indikator 4
2.RPM Kominfo tentang Standar Teknis dan Prosedur Pembangunan dan Pengembangan Aplikasi SPBE. Pasal 6, ayat 2</t>
  </si>
  <si>
    <t>Indikator 103</t>
  </si>
  <si>
    <t>Unit kerja mana yang harus melaksanakan evaluasi dan pemantauan aplikasi secara berkala ?</t>
  </si>
  <si>
    <t>Undangan/Notulen rapat pembahasan penetapan Kebijakan Pembangunan dan Pengembangan Aplikasi SPBE instansi atau rapat pembahasan pelaksana evaluasi aplikasi.</t>
  </si>
  <si>
    <t>Kebijakan Internal Pembangunan dan Pengembangan Aplikasi  yang mengatur pelaksana evaluasi aplikasi</t>
  </si>
  <si>
    <t>Dokumen kebijakan yang menggambarkan unit kerja yang melaksanakan evaluasi dan pemantauan aplikasi secara berkala</t>
  </si>
  <si>
    <t>1. Permen PANRB No 59 Tahun 2020 Lampiran I Indikator 4
2.RPM Kominfo tentang Standar Teknis dan Prosedur Pembangunan dan Pengembangan Aplikasi SPBE. Pasal 15</t>
  </si>
  <si>
    <t>Indikator 104</t>
  </si>
  <si>
    <t xml:space="preserve">Bagaimana menetapkan indikator keberhasilan aplikasi sebagai alat ukur evaluasi aplikasi ? </t>
  </si>
  <si>
    <t>Undangan/Notulen rapat pembahasan penetapan Kebijakan Pembangunan dan Pengembangan Aplikasi SPBE instansi atau rapat pembahasan penetapan indikator keberhasilan evaluasi aplikasi.</t>
  </si>
  <si>
    <t>Kebijakan Internal Pembangunan dan Pengembangan Aplikasi  yang mengatur alat ukur evaluasi aplikasi</t>
  </si>
  <si>
    <t>Alat ukur evaluasi keberhasilan objek audit</t>
  </si>
  <si>
    <t>Indikator 105</t>
  </si>
  <si>
    <t>Bagaimana menindaklanjuti hasil evaluasi ?</t>
  </si>
  <si>
    <t>Undangan/Notulen rapat pembahasan penetapan Kebijakan Pembangunan dan Pengembangan Aplikasi SPBE instansi atau rapat pembahasan tindak lanjut hasil evaluasi aplikasi.</t>
  </si>
  <si>
    <t>Kebijakan Internal Pembangunan dan Pengembangan Aplikasi  yang mengatur tindak lanjut hasil evaluasi.</t>
  </si>
  <si>
    <t>Dokumen hasil tindak lanjut evaluasi</t>
  </si>
  <si>
    <t>Kriteria Penilaian Audit Infrastruktur SPLP  Ver. 032024</t>
  </si>
  <si>
    <t>Kriteria Penilaian Audit Infrastruktur SPLP  Ver. 032024 terdiri atas domain Fungsional dan Kinerja, dan Aspek Lain.
Ditujukan untuk IPPD yang melakukan audit infrastruktur dan audit aplikasi berbarengan atau di tahun yang sama</t>
  </si>
  <si>
    <t>2.4.3</t>
  </si>
  <si>
    <t>Acuan</t>
  </si>
  <si>
    <t>Kemampuan untuk menjaga keberlangsungan dan ketersediaan LID</t>
  </si>
  <si>
    <t>2.4.3.1</t>
  </si>
  <si>
    <t>Infrastruktur yang digunakan</t>
  </si>
  <si>
    <t>2.4.3.1.1</t>
  </si>
  <si>
    <t>2.4.3.1.1.1</t>
  </si>
  <si>
    <t>Bagaimanakah Instansi Pusat dan Pemerintah Daerah menyelenggarakan SPL dan / atau SPLP?</t>
  </si>
  <si>
    <t>Undangan/Notulensi Rapat Aktivitas Penyelenggaraan</t>
  </si>
  <si>
    <t>- Kebijakan Internal Layanan SPL IP/PD terkait Penyelenggaraan
- Dokumen Tata Kelola Layanan SPL IP/PD</t>
  </si>
  <si>
    <t>Penerapan aktivitas penyelenggaraan dengan bukti penggunaan SPL / SPLP</t>
  </si>
  <si>
    <t>- Kebijakan Internal Arsitektur Domain Infrastruktur - Sistem Penghubung Layanan (Indikator 1)
- Kebijakan Internal Penggunaan Sistem Penghubung Layanan Instansi Pusat / Pemerintah Daerah (Indikator 7)
- Tata Kelola Penggunaan Sistem Penghubung Layanan Instansi Pusat / Pemerintah Daerah (Indikator 18)</t>
  </si>
  <si>
    <t xml:space="preserve">- Permenkominfo No.1 Tahun 2023 - Pasal 2
- SE Kemenpanrb No.18 Tahun 2022
</t>
  </si>
  <si>
    <t>- Perpres 95 Tahun 2018 Pasal 33
- Perpres 39 Tahun 2019
- Perpres 82 Tahun 2023 Pasal 2
- Perpres 132 Tahun 2022</t>
  </si>
  <si>
    <t>2.4.3.1.1.2</t>
  </si>
  <si>
    <t>Bagaimanakah Instansi Pusat dan Pemerintah Daerah yang menyelenggarakan sendiri memiliki Katalog Layanan Interoperabilitas Data?</t>
  </si>
  <si>
    <t>- Kebijakan Internal Layanan SPL IP/PD terkait Katalog Layanan SPL
- Dokumen Tata Kelola Layanan SPL IP/PD</t>
  </si>
  <si>
    <t>Penerapan aktivitas penyelenggaraan dengan bukti katalog LID / katalog LID Nasional</t>
  </si>
  <si>
    <t>- Permenkominfo No.1 Tahun 2023 - Pasal 10
- SE Kemenpanrb No.18 Tahun 2022</t>
  </si>
  <si>
    <t>Pemantauan dan Evaluasi sesuai prinsip</t>
  </si>
  <si>
    <t>2.4.3.1.1.3</t>
  </si>
  <si>
    <t>Bagaimanakah SPL Instansi Pusat dan Pemerintah Daerah yang menyelenggarakan sendiri sudah terhubung dengan SPLP?</t>
  </si>
  <si>
    <t>- Kebijakan Internal Layanan SPL IP/PD terkait Penyelenggaraan SPL
- Dokumen Tata Kelola Layanan SPL IP/PD</t>
  </si>
  <si>
    <t>Penerapan aktivitas penyelenggaraan dengan bukti keterhubungan dengan SPLP</t>
  </si>
  <si>
    <t>- Permenkominfo No.1 Tahun 2023 - Pasal 4
- SE Kemenpanrb No.18 Tahun 2022</t>
  </si>
  <si>
    <t>Rekomendasi Pemantauan dan Evaluasi</t>
  </si>
  <si>
    <t>2.4.3.1.1.4</t>
  </si>
  <si>
    <t>Bagaimanakah Instansi Pusat dan Pemerintah Daerah sudah mendaftarkan Layanan Interoperabilitas Data ke Katalog Nasional?</t>
  </si>
  <si>
    <t>- Kebijakan Internal Layanan SPL IP/PD terkait Katalog Layanan SPLP
- Dokumen Tata Kelola Layanan SPL IP/PD</t>
  </si>
  <si>
    <t>Penerapan aktivitas penyelenggaraan dengan bukti katalog LID Nasional</t>
  </si>
  <si>
    <t>- Permenkominfo No.1 Tahun 2023 - Pasal 11
- SE Kemenpanrb No.18 Tahun 2022</t>
  </si>
  <si>
    <t>Pemantauan dan Evaluasi dilakukan secara berkala</t>
  </si>
  <si>
    <t>2.4.3.1.1.5</t>
  </si>
  <si>
    <t>Bagaimana prosedur pendaftaran Penyedia LID dan Pengguna LID pada Sistem Penghubung Layanan (SPL)?</t>
  </si>
  <si>
    <t>- Kebijakan Internal Layanan SPL IP/PD terkait Pendaftaran Penyedia LID dan Pengguna LID
- Dokumen Tata Kelola Layanan SPL IP/PD</t>
  </si>
  <si>
    <t>Penerapan aktivitas penyelenggaraan dengan bukti adanya alur pendaftaran penyedia dan pengguna LID pada SPL</t>
  </si>
  <si>
    <t>- Permenkominfo No.1 Tahun 2023 - Lampiran I Poin C
- SE Kemenpanrb No.18 Tahun 2022</t>
  </si>
  <si>
    <t>2.4.3.1.1.6</t>
  </si>
  <si>
    <t>Bagaimana Penyelenggaraan LID menerapkan LID sesuai dengan Prinsip (andal dan aman, dapat digunakan kembali, dapat dibaca, dst)?</t>
  </si>
  <si>
    <t>- Kebijakan Internal Layanan SPL IP/PD terkait Prinsip LID
- Dokumen Tata Kelola Layanan SPL IP/PD</t>
  </si>
  <si>
    <t>Penerapan aktivitas penyelenggaraan dengan bukti penerapan prinsip pada SPL</t>
  </si>
  <si>
    <t>- Permenkominfo No.1 Tahun 2023 - Pasal 5
- SE Kemenpanrb No.18 Tahun 2022</t>
  </si>
  <si>
    <t>2.4.3.1.1.7</t>
  </si>
  <si>
    <t>Jelaskan terkait kajian kebutuhan penerapan Layanan Interoperabilitas Data?</t>
  </si>
  <si>
    <t>- Kebijakan Internal Layanan SPL IP/PD terkait Kajian Kebutuhan Penerapan LID
- Dokumen Tata Kelola Layanan SPL IP/PD</t>
  </si>
  <si>
    <t>Penerapan aktivitas penyelenggaraan dengan bukti adanya kajian kebutuhan untuk LID</t>
  </si>
  <si>
    <t>- Permenkominfo No.1 Tahun 2023 - Lampiran I Poin A
- SE Kemenpanrb No.18 Tahun 2022</t>
  </si>
  <si>
    <t>2.4.3.1.2</t>
  </si>
  <si>
    <t>SPL yang digunakan sudah berada di PDN</t>
  </si>
  <si>
    <t>2.4.3.1.2.1</t>
  </si>
  <si>
    <t>Jelaskan satuan kerja yang bertugas untuk memastikan penerapan LID?</t>
  </si>
  <si>
    <t>Undangan/Notulensi Rapat Aktivitas Persyaratan Organisasi</t>
  </si>
  <si>
    <t>- Kebijakan Internal Layanan SPL IP/PD terkait Satuan Kerja Penerapan LID
- Dokumen Tata Kelola Layanan SPL IP/PD</t>
  </si>
  <si>
    <t>Penerapan aktivitas persyaratan organisasi dengan bukti adanya satuan kerja penyelenggara dan penyedia LID</t>
  </si>
  <si>
    <t>- Permenkominfo No.1 Tahun 2023 - Lampiran I Poin B
- SE Kemenpanrb No.18 Tahun 2022</t>
  </si>
  <si>
    <t>2.4.3.1.2.2</t>
  </si>
  <si>
    <t>Jelaskan sumber daya manusia yang berkompeten di bidang Interoperabilitas Data?</t>
  </si>
  <si>
    <t>- Kebijakan Internal Layanan SPL IP/PD terkait Sumber Daya Manusia di Bidang Interoperabilitas Data
- Dokumen Tata Kelola Layanan SPL IP/PD</t>
  </si>
  <si>
    <t>Penerapan aktivitas persyaratan organisasi dengan bukti :
- Surat penugasan; dan
- Sertifikat pelatihan, seminar, atau lokakarya yang pernah diikuti</t>
  </si>
  <si>
    <t>2.4.3.2</t>
  </si>
  <si>
    <t>Pertimbangan kelaikan operasi interoperabilitas</t>
  </si>
  <si>
    <t>2.4.3.2.1</t>
  </si>
  <si>
    <t>Pertimbangan kelaikan keamanan</t>
  </si>
  <si>
    <t>2.4.3.2.1.1</t>
  </si>
  <si>
    <t>Jelaskan rancangan pengembangan Sistem Penghubung Layanan (development design)?</t>
  </si>
  <si>
    <t>Undangan/Notulensi Rapat Aktivitas Implementasi</t>
  </si>
  <si>
    <t>- Kebijakan Internal Layanan SPL IP/PD terkait Rancangan Pengembangan SPL
- Dokumen Tata Kelola Layanan SPL IP/PD</t>
  </si>
  <si>
    <t>Penerapan aktivitas implementasi dengan bukti adanya rancangan pengembangan (development design)</t>
  </si>
  <si>
    <t>2.4.3.2.1.2</t>
  </si>
  <si>
    <t>Bagaimana hasil perubahan pengembangan Sistem Penghubung Layanan sebelum dan sesudah pengembangan?</t>
  </si>
  <si>
    <t>- Kebijakan Internal Layanan SPL IP/PD terkait Hasil Perubahan Pengembangan SPL
- Dokumen Tata Kelola Layanan SPL IP/PD</t>
  </si>
  <si>
    <t xml:space="preserve">Penerapan aktivitas implementasi dengan bukti :
- Dokumentasi SPLP sebelum pengembangan
- Dokumentasi SPLP setelah pengembangan </t>
  </si>
  <si>
    <t>- RPM Standar Teknis Prosedur Pembangunan dan Pengembangan Aplikasi SPBE. Pasal 12 poin 4 sub poin f
- Permenkominfo No.1 Tahun 2023
- SE Kemenpanrb No.18 Tahun 2022</t>
  </si>
  <si>
    <t>2.4.3.2.1.3</t>
  </si>
  <si>
    <t>Isikan atribut Metadata Sistem Penghubung Layanan Pemerintah pada SPL dan/ SPLP yang sedang diaudit?</t>
  </si>
  <si>
    <t>- Kebijakan Internal Arsitektur SPBE terkait atribut metadata SPLP</t>
  </si>
  <si>
    <t>Penerapan aktivitas implementasi dengan bukti Atribut metadata Sistem Penghubung Layanan</t>
  </si>
  <si>
    <t>- Permenkominfo No.1 Tahun 2023
- SE Kemenpanrb No.18 Tahun 2022</t>
  </si>
  <si>
    <t>2.4.3.2.2</t>
  </si>
  <si>
    <t>2.4.3.2.2.1</t>
  </si>
  <si>
    <t>Bagaimana prosedur instalasi Sistem Penghubung Layanan (SPL)?</t>
  </si>
  <si>
    <t>Undangan/Notulensi Rapat Aktivitas Instalasi</t>
  </si>
  <si>
    <t>- Kebijakan Internal Layanan SPL IP/PD terkait Instalasi SPL
- Dokumen Tata Kelola Layanan SPL IP/PD</t>
  </si>
  <si>
    <t>Penerapan aktivitas instalasi dengan bukti prosedur instalasi SPL</t>
  </si>
  <si>
    <t>- RPM Standar Teknis Prosedur Pembangunan dan Pengembangan Aplikasi SPBE Pasal 19 
- SE Kemenpanrb No.18 Tahun 2022</t>
  </si>
  <si>
    <t>2.4.3.2.2.2</t>
  </si>
  <si>
    <t>Isikan atribut Metadata Komputasi Awan / Fasilitas Komputasi di mana SPL terpasang?</t>
  </si>
  <si>
    <t>- Kebijakan Internal Arsitektur SPBE terkait atribut metadata Komputasi Awan / Fasilitas Komputasi</t>
  </si>
  <si>
    <t>Penerapan aktivitas instalasi dengan bukti Atribut metadata Komputasi Awan / Fasilitas Komputasi</t>
  </si>
  <si>
    <t>2.4.3.2.2.3</t>
  </si>
  <si>
    <t>Isikan atribut Metadata Perangkat Lunak Platform yang SPL gunakan?</t>
  </si>
  <si>
    <t>- Kebijakan Internal Arsitektur SPBE terkait atribut metadata Perangkat Lunak Platform</t>
  </si>
  <si>
    <t>Penerapan aktivitas instalasi dengan bukti Atribut metadata Perangkat Lunak Platfrom</t>
  </si>
  <si>
    <t>2.4.3.2.2.4</t>
  </si>
  <si>
    <t>Isikan atribut Metadata Jaringan Intra Pemerintah di mana SPL terhubung?</t>
  </si>
  <si>
    <t>- Kebijakan Internal Arsitektur SPBE terkait atribut metadata Jaringan Intra Pemerintah</t>
  </si>
  <si>
    <t>Penerapan aktivitas instalasi dengan bukti Atribut metadata Jaringan Intra Pemerintah</t>
  </si>
  <si>
    <t>2.4.3.2.3</t>
  </si>
  <si>
    <t>2.4.3.2.3.1</t>
  </si>
  <si>
    <t>Bagaimana pengujian teknis (uji beban, uji kesesuaian dengan arsitektur penyelenggaraan dan uji kesesuaian dengan standar interoperabilitas data)?</t>
  </si>
  <si>
    <t>Undangan/Notulensi Rapat Aktivitas Pengujian</t>
  </si>
  <si>
    <t>- Kebijakan Internal Layanan SPL IP/PD terkait Pengujian Teknis
- Dokumen Tata Kelola Layanan SPL IP/PD</t>
  </si>
  <si>
    <t>Penerapan aktivitas pengujian dengan bukti hasil pengujian teknis SPL</t>
  </si>
  <si>
    <t>2.4.3.2.3.2</t>
  </si>
  <si>
    <t>Bagaimana melakukan pengujian teknis dengan simulasi gangguan terhadap SPL?</t>
  </si>
  <si>
    <t>- Kebijakan Internal Layanan SPL IP/PD terkait Pengujian Teknis Dengan Simulasi Gangguan
- Dokumen Tata Kelola Layanan SPL IP/PD</t>
  </si>
  <si>
    <t>Penerapan aktivitas pengujian dengan bukti hasil pengujian teknis simulasi saat terjadi gangguan SPL</t>
  </si>
  <si>
    <t>2.4.3.2.3.3</t>
  </si>
  <si>
    <t>Bagaimana hasil uji kualitas (antara rencana pengujian dan hasil pengujian) dilakukan terhadap SPL?</t>
  </si>
  <si>
    <t>- Kebijakan Internal Layanan SPL IP/PD terkait Hasil Uji Kualitas
- Dokumen Tata Kelola Layanan SPL IP/PD</t>
  </si>
  <si>
    <t>Penerapan aktivitas pengujian dengan bukti hasil uji kualitas SPL</t>
  </si>
  <si>
    <t>2.4.3.3</t>
  </si>
  <si>
    <t>2.4.3.3.1</t>
  </si>
  <si>
    <t>2.4.3.3.1.1</t>
  </si>
  <si>
    <t>Jelaskan panduan teknis (technical guide) yang berisi prosedur kerja?</t>
  </si>
  <si>
    <t>Undangan/Notulensi Rapat Aktivitas Mekanisme Kerja</t>
  </si>
  <si>
    <t>- Kebijakan Internal Layanan SPL IP/PD terkait Panduan Teknis
- Dokumen Tata Kelola Layanan SPL IP/PD</t>
  </si>
  <si>
    <t>Penerapan aktivitas mekanisme kerja dengan bukti adanya panduan teknis</t>
  </si>
  <si>
    <t>2.4.3.3.1.2</t>
  </si>
  <si>
    <t>Jelaskan panduan penggunaan (user guide) yang berisi panduan penggunaan?</t>
  </si>
  <si>
    <t>- Kebijakan Internal Layanan SPL IP/PD terkait Panduan Penggunaan
- Dokumen Tata Kelola Layanan SPL IP/PD</t>
  </si>
  <si>
    <t>Penerapan aktivitas mekanisme kerja dengan bukti adanya panduan penggunaan</t>
  </si>
  <si>
    <t>2.4.3.3.1.3</t>
  </si>
  <si>
    <t>Jelaskan formulir dan rekam jejak (log record) yang mencatat pelaksanaan prosedur maupun panduan kerja?</t>
  </si>
  <si>
    <t>- Kebijakan Internal Layanan SPL IP/PD terkait Formulir dan Rekam Jejak
- Dokumen Tata Kelola Layanan SPL IP/PD</t>
  </si>
  <si>
    <t>Penerapan aktivitas mekanisme kerja dengan bukti :
- Formulir pencatatan
- rekam jejak (log record) atau log transaksi</t>
  </si>
  <si>
    <t>2.4.3.3.2</t>
  </si>
  <si>
    <t>2.4.3.3.2.1</t>
  </si>
  <si>
    <t>Jelaskan komponen yang digunakan berbasis teknologi interoperabilitas terbuka?</t>
  </si>
  <si>
    <t>Undangan/Notulensi Rapat Aktivitas Persyaratan Teknis</t>
  </si>
  <si>
    <t>- Kebijakan Internal Layanan SPL IP/PD terkait SPL Berbasis Komponen Terbuka
- Dokumen Tata Kelola Layanan SPL IP/PD</t>
  </si>
  <si>
    <t>Penerapan aktivitas persyaratan teknis dengan bukti teknologi SPL dikembangkan oleh teknologi interoperabilitas terbuka</t>
  </si>
  <si>
    <t>- Permenkominfo No.1 Tahun 2023 - Pasal 6
- SE Kemenpanrb No.18 Tahun 2022</t>
  </si>
  <si>
    <t>2.4.3.3.2.2</t>
  </si>
  <si>
    <t>Jelaskan kemampuan untuk menjaga keberlangsungan dan ketersediaan LID?</t>
  </si>
  <si>
    <t>- Kebijakan Internal Layanan SPL IP/PD terkait Menjaga Keberlangsungan dan Ketersediaan LID
- Dokumen Tata Kelola Layanan SPL IP/PD</t>
  </si>
  <si>
    <t>Penerapan aktivitas persyaratan teknis dengan bukti :
- Dokumen rencana pemulihan bencana (DRP); dan
- Rencana keberlangsungan bisnis (BCP).</t>
  </si>
  <si>
    <t>- Perpres 95 Tahun 2018 Pasal 33
- Perpres 39 Tahun 2019
- Perpres 82 Tahun 2023 Pasal 2</t>
  </si>
  <si>
    <t>2.4.3.3.2.3</t>
  </si>
  <si>
    <t>Jelaskan infrastruktur yang digunakan sudah sesuai dengan kebutuhan kapasitas dan tingkat layanan?</t>
  </si>
  <si>
    <t>- Kebijakan Internal Layanan SPL IP/PD terkait Infrastruktur Sesuai Kapasitas dan Tingkat Layanan
- Dokumen Tata Kelola Layanan SPL IP/PD</t>
  </si>
  <si>
    <t>Penerapan aktivitas persyaratan teknis dengan bukti dokumen register aset infrastruktur (minimal memuat spesifikasi dan penanggung jawab aset)</t>
  </si>
  <si>
    <t>2.4.3.3.2.4</t>
  </si>
  <si>
    <t>Jelaskan dalam bentuk dokumentasi dan Arsitektur Penyelenggaraan LID yang paling sedikit berisi kode sumber, Metadata, kamus Data, format Data, kode Akses, alamat Akses, dan dapat diakses, dan terjaga keterkiniannya?</t>
  </si>
  <si>
    <t>- Kebijakan Internal Layanan SPL IP/PD terkait Kode Sumber, Metadata, Kamus Data, Format Data, Alamat Akses
- Dokumen Tata Kelola Layanan SPL IP/PD</t>
  </si>
  <si>
    <t>Penerapan aktivitas persyaratan teknis dengan bukti dokumentasi</t>
  </si>
  <si>
    <t>2.4.3.3.2.5</t>
  </si>
  <si>
    <t>Jelaskan data yang dibagipakaikan sudah mengikuti rekomendasi standar Data yang sudah ditetapkan oleh Pembina Data?</t>
  </si>
  <si>
    <t>- Kebijakan Internal Layanan SPL IP/PD terkait Rekomendasi Standar Data
- Dokumen Tata Kelola Layanan SPL IP/PD</t>
  </si>
  <si>
    <t>- Permenkominfo No.1 Tahun 2023 - Pasal 1
- SE Kemenpanrb No.18 Tahun 2022</t>
  </si>
  <si>
    <t>2.4.3.3.2.6</t>
  </si>
  <si>
    <t>Jelaskan Metadata, kode referensi, dan Data induk yang ditetapkan oleh instansi yang berwenang?</t>
  </si>
  <si>
    <t>- Kebijakan Internal Layanan SPL IP/PD terkait Metadata, Kode Referensi dan Data Induk
- Dokumen Tata Kelola Layanan SPL IP/PD</t>
  </si>
  <si>
    <t>2.4.3.4</t>
  </si>
  <si>
    <t>2.4.3.4.1</t>
  </si>
  <si>
    <t>2.4.3.4.1.1</t>
  </si>
  <si>
    <t>Bagaimana melakukan pemantauan dan evaluasi dengan melihat kesesuaian antara kondisi operasi Interoperabilitas Data dengan prinsip?</t>
  </si>
  <si>
    <t>Undangan/Notulensi Rapat Aktivitas Pemantauan dan Evaluasi</t>
  </si>
  <si>
    <t>- Kebijakan Internal Layanan SPL IP/PD terkait Pemantauan dan Evaluasi
- Dokumen Tata Kelola Layanan SPL IP/PD</t>
  </si>
  <si>
    <t>Penerapan aktivitas pemantauan dan evaluasi dengan bukti hasil pemantauan dan evaluasi</t>
  </si>
  <si>
    <t>- Permenkominfo No.1 Tahun 2023 - Pasal 12
- SE Kemenpanrb No.18 Tahun 2022</t>
  </si>
  <si>
    <t>2.4.3.4.1.2</t>
  </si>
  <si>
    <t>Bagaimana rekomendasi hasil dari pemantauan dan evaluasi ?</t>
  </si>
  <si>
    <t>- Kebijakan Internal Layanan SPL IP/PD terkait Rekomendasi Hasil Pemantauan dan Evaluasi
- Dokumen Tata Kelola Layanan SPL IP/PD</t>
  </si>
  <si>
    <t>Penerapan aktivitas pemantauan dan evaluasi dengan bukti hasil rekomendasi hasil pemantauan dan evaluasi</t>
  </si>
  <si>
    <t>2.4.3.4.1.3</t>
  </si>
  <si>
    <t>Jelaskan terkait pemantauan dan evaluasi dilakukan paling sedikit 1 (satu) kali dalam 1 (satu) tahun?</t>
  </si>
  <si>
    <t>- Kebijakan Internal Layanan SPL IP/PD terkait Pemantauan dan Evaluasi Secara Berkala
- Dokumen Tata Kelola Layanan SPL IP/PD</t>
  </si>
  <si>
    <t>Penerapan aktivitas pemantauan dan evaluasi dengan bukti :
- Hasil pemantauan dan evaluasi berkala
- Rekomendasi pemantauan dan evaluasi berkala</t>
  </si>
  <si>
    <t>Domain 4</t>
  </si>
  <si>
    <t>2.4.4</t>
  </si>
  <si>
    <t>Aspek Lain</t>
  </si>
  <si>
    <t>2.4.4.1</t>
  </si>
  <si>
    <t>2.4.4.1.1</t>
  </si>
  <si>
    <t>2.4.4.1.1.1</t>
  </si>
  <si>
    <t>Jelaskan SPL yang digunakan sudah berada di Pusat Data Nasional?</t>
  </si>
  <si>
    <t>Undangan/Notulensi Rapat Aktivitas Hukum</t>
  </si>
  <si>
    <t>- Kebijakan Internal Layanan SPL IP/PD terkait SPL Sudah Menggunakan PDN
- Dokumen Tata Kelola Layanan SPL IP/PD</t>
  </si>
  <si>
    <t>Penerapan aktivitas hukum dengan bukti keterhubungan SPL disimpan di Pusat Data Nasional / penggunaan SPLP</t>
  </si>
  <si>
    <t>- Perpres SPBE - Pasal 30
- Permenkominfo No.1 Tahun 2023
- SE Kemenpanrb No.18 Tahun 2022</t>
  </si>
  <si>
    <t>2.4.4.2</t>
  </si>
  <si>
    <t>2.4.4.2.1</t>
  </si>
  <si>
    <t>2.4.4.2.1.1</t>
  </si>
  <si>
    <t>Apakah sudah mendapatkan pertimbangan kelaikan operasi interoperabilitas dari menteri yang menyelenggarakan urusan pemerintahan di bidang komunikasi dan informatika?</t>
  </si>
  <si>
    <t>Undangan rapat atau notulensi Aktivitas Kelaikan</t>
  </si>
  <si>
    <t>- Kebijakan Internal Layanan SPL IP/PD terkait Kelaikan Operasi Interoperabilitas
- Dokumen Tata Kelola Layanan SPL IP/PD</t>
  </si>
  <si>
    <t>Penerapan aktivitas kelaikan dengan bukti tersedia pertimbangan kelaikan operasi interoperabilitas data</t>
  </si>
  <si>
    <t>- Perpres SPBE - Pasal 33
- Permenkominfo No.1 Tahun 2023 - Pasal 7
- SE Kemenpanrb No.18 Tahun 2022</t>
  </si>
  <si>
    <t>2.4.4.2.1.2</t>
  </si>
  <si>
    <t>Apakah sudah mendapatkan pertimbangan kelaikan keamanan dari kepala lembaga yang menyelenggarakan tugas pemerintahan di bidang keamanan siber?</t>
  </si>
  <si>
    <t>- Kebijakan Internal Layanan SPL IP/PD terkait Kelaikan Keamanan
- Dokumen Tata Kelola Layanan SPL IP/PD</t>
  </si>
  <si>
    <t>Penerapan aktivitas kelaikan dengan bukti tersedia pertimbangan kelaikan keamanan</t>
  </si>
  <si>
    <t>- Perpres SPBE - Pasal 33
- Permenkominfo No.1 Tahun 2023
- SE Kemenpanrb No.18 Tahun 2022</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</si>
</sst>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3.0"/>
      <color theme="1"/>
      <name val="Arial"/>
      <scheme val="minor"/>
    </font>
    <font>
      <sz val="12.0"/>
      <color theme="1"/>
      <name val="Arial"/>
      <scheme val="minor"/>
    </font>
    <font>
      <color theme="1"/>
      <name val="Arial"/>
      <scheme val="minor"/>
    </font>
    <font>
      <b/>
      <sz val="10.0"/>
      <color theme="1"/>
      <name val="Arial"/>
    </font>
    <font>
      <b/>
      <u/>
      <sz val="10.0"/>
      <color rgb="FF0000FF"/>
      <name val="Arial"/>
    </font>
    <font>
      <b/>
      <sz val="12.0"/>
      <color rgb="FF0000FF"/>
      <name val="Arial"/>
    </font>
    <font>
      <color theme="1"/>
      <name val="Arial"/>
    </font>
    <font>
      <sz val="11.0"/>
      <color theme="1"/>
      <name val="Calibri"/>
    </font>
    <font/>
    <font>
      <sz val="10.0"/>
      <color theme="1"/>
      <name val="Arial"/>
    </font>
    <font>
      <b/>
      <sz val="11.0"/>
      <color rgb="FF000000"/>
      <name val="Arial"/>
    </font>
    <font>
      <b/>
      <u/>
      <sz val="11.0"/>
      <color rgb="FF0000FF"/>
      <name val="Arial"/>
    </font>
    <font>
      <b/>
      <sz val="11.0"/>
      <color rgb="FF0000FF"/>
      <name val="Arial"/>
    </font>
    <font>
      <sz val="11.0"/>
      <color theme="1"/>
      <name val="Aptos Narrow"/>
    </font>
    <font>
      <b/>
      <sz val="15.0"/>
      <color theme="1"/>
      <name val="Arial"/>
    </font>
    <font>
      <sz val="10.0"/>
      <color theme="1"/>
      <name val="Arial"/>
      <scheme val="minor"/>
    </font>
    <font>
      <b/>
      <sz val="12.0"/>
      <color theme="1"/>
      <name val="Aptos Narrow"/>
    </font>
    <font>
      <b/>
      <sz val="11.0"/>
      <color rgb="FF2F5496"/>
      <name val="Calibri"/>
    </font>
    <font>
      <b/>
      <sz val="11.0"/>
      <color theme="1"/>
      <name val="Calibri"/>
    </font>
    <font>
      <sz val="11.0"/>
      <color rgb="FF0000FF"/>
      <name val="Calibri"/>
    </font>
    <font>
      <b/>
      <sz val="14.0"/>
      <color rgb="FF2F5496"/>
      <name val="Calibri"/>
    </font>
  </fonts>
  <fills count="8">
    <fill>
      <patternFill patternType="none"/>
    </fill>
    <fill>
      <patternFill patternType="lightGray"/>
    </fill>
    <fill>
      <patternFill patternType="solid">
        <fgColor rgb="FFB6D7A8"/>
        <bgColor rgb="FFB6D7A8"/>
      </patternFill>
    </fill>
    <fill>
      <patternFill patternType="solid">
        <fgColor rgb="FFCFE2F3"/>
        <bgColor rgb="FFCFE2F3"/>
      </patternFill>
    </fill>
    <fill>
      <patternFill patternType="solid">
        <fgColor rgb="FFF3F3F3"/>
        <bgColor rgb="FFF3F3F3"/>
      </patternFill>
    </fill>
    <fill>
      <patternFill patternType="solid">
        <fgColor rgb="FFDBE9F7"/>
        <bgColor rgb="FFDBE9F7"/>
      </patternFill>
    </fill>
    <fill>
      <patternFill patternType="solid">
        <fgColor rgb="FFD9D9D9"/>
        <bgColor rgb="FFD9D9D9"/>
      </patternFill>
    </fill>
    <fill>
      <patternFill patternType="solid">
        <fgColor rgb="FFFFFFFF"/>
        <bgColor rgb="FFFFFFFF"/>
      </patternFill>
    </fill>
  </fills>
  <borders count="24">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top/>
      <bottom style="thin">
        <color rgb="FF000000"/>
      </bottom>
    </border>
    <border>
      <left style="thin">
        <color rgb="FF000000"/>
      </left>
      <right style="thin">
        <color rgb="FF000000"/>
      </right>
      <top style="medium">
        <color rgb="FF000000"/>
      </top>
    </border>
    <border>
      <left style="thin">
        <color rgb="FF000000"/>
      </left>
      <right style="thin">
        <color rgb="FF000000"/>
      </right>
      <top/>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right/>
      <top/>
      <bottom/>
    </border>
    <border>
      <bottom style="thin">
        <color rgb="FF000000"/>
      </bottom>
    </border>
    <border>
      <left/>
      <right style="thin">
        <color rgb="FF000000"/>
      </right>
      <top style="thin">
        <color rgb="FF000000"/>
      </top>
      <bottom style="thin">
        <color rgb="FF000000"/>
      </bottom>
    </border>
    <border>
      <left/>
      <right/>
      <top style="thin">
        <color rgb="FF000000"/>
      </top>
      <bottom/>
    </border>
    <border>
      <left/>
      <right style="thin">
        <color rgb="FF000000"/>
      </right>
      <top style="thin">
        <color rgb="FF000000"/>
      </top>
      <bottom/>
    </border>
    <border>
      <left/>
      <right/>
      <top style="thin">
        <color rgb="FF000000"/>
      </top>
      <bottom style="thin">
        <color rgb="FF000000"/>
      </bottom>
    </border>
    <border>
      <left/>
      <right style="thin">
        <color rgb="FF000000"/>
      </right>
      <top/>
      <bottom style="thin">
        <color rgb="FF000000"/>
      </bottom>
    </border>
    <border>
      <left/>
      <right/>
      <top/>
      <bottom style="thin">
        <color rgb="FF000000"/>
      </bottom>
    </border>
    <border>
      <right style="thin">
        <color rgb="FF000000"/>
      </right>
      <bottom style="thin">
        <color rgb="FF000000"/>
      </bottom>
    </border>
    <border>
      <left style="thin">
        <color rgb="FF000000"/>
      </left>
      <right/>
      <top style="thin">
        <color rgb="FF000000"/>
      </top>
      <bottom/>
    </border>
  </borders>
  <cellStyleXfs count="1">
    <xf borderId="0" fillId="0" fontId="0" numFmtId="0" applyAlignment="1" applyFont="1"/>
  </cellStyleXfs>
  <cellXfs count="126">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1" fillId="2" fontId="1" numFmtId="0" xfId="0" applyAlignment="1" applyBorder="1" applyFont="1">
      <alignment horizontal="center" readingOrder="0"/>
    </xf>
    <xf borderId="1" fillId="0" fontId="2" numFmtId="0" xfId="0" applyAlignment="1" applyBorder="1" applyFont="1">
      <alignment horizontal="center" readingOrder="0" vertical="center"/>
    </xf>
    <xf borderId="1" fillId="0" fontId="2" numFmtId="0" xfId="0" applyAlignment="1" applyBorder="1" applyFont="1">
      <alignment readingOrder="0"/>
    </xf>
    <xf borderId="1" fillId="0" fontId="2" numFmtId="0" xfId="0" applyAlignment="1" applyBorder="1" applyFont="1">
      <alignment horizontal="center" readingOrder="0"/>
    </xf>
    <xf borderId="0" fillId="0" fontId="3" numFmtId="0" xfId="0" applyAlignment="1" applyFont="1">
      <alignment horizontal="center"/>
    </xf>
    <xf borderId="0" fillId="0" fontId="4" numFmtId="0" xfId="0" applyAlignment="1" applyFont="1">
      <alignment horizontal="left" vertical="top"/>
    </xf>
    <xf borderId="0" fillId="0" fontId="5" numFmtId="0" xfId="0" applyAlignment="1" applyFont="1">
      <alignment horizontal="left" vertical="top"/>
    </xf>
    <xf borderId="0" fillId="0" fontId="4" numFmtId="0" xfId="0" applyAlignment="1" applyFont="1">
      <alignment horizontal="center" shrinkToFit="0" vertical="top" wrapText="1"/>
    </xf>
    <xf borderId="0" fillId="0" fontId="4" numFmtId="0" xfId="0" applyAlignment="1" applyFont="1">
      <alignment horizontal="center" vertical="top"/>
    </xf>
    <xf borderId="0" fillId="0" fontId="4" numFmtId="0" xfId="0" applyAlignment="1" applyFont="1">
      <alignment horizontal="center" shrinkToFit="0" wrapText="1"/>
    </xf>
    <xf borderId="0" fillId="0" fontId="4" numFmtId="0" xfId="0" applyAlignment="1" applyFont="1">
      <alignment horizontal="center"/>
    </xf>
    <xf borderId="0" fillId="0" fontId="6" numFmtId="0" xfId="0" applyAlignment="1" applyFont="1">
      <alignment horizontal="left" readingOrder="0" vertical="top"/>
    </xf>
    <xf borderId="0" fillId="0" fontId="6" numFmtId="0" xfId="0" applyAlignment="1" applyFont="1">
      <alignment readingOrder="0"/>
    </xf>
    <xf borderId="2" fillId="3" fontId="4" numFmtId="0" xfId="0" applyAlignment="1" applyBorder="1" applyFill="1" applyFont="1">
      <alignment horizontal="center" vertical="top"/>
    </xf>
    <xf borderId="3" fillId="3" fontId="4" numFmtId="0" xfId="0" applyAlignment="1" applyBorder="1" applyFont="1">
      <alignment horizontal="center" shrinkToFit="0" vertical="top" wrapText="1"/>
    </xf>
    <xf borderId="3" fillId="3" fontId="4" numFmtId="0" xfId="0" applyAlignment="1" applyBorder="1" applyFont="1">
      <alignment horizontal="center" vertical="top"/>
    </xf>
    <xf borderId="4" fillId="3" fontId="4" numFmtId="0" xfId="0" applyAlignment="1" applyBorder="1" applyFont="1">
      <alignment horizontal="center" shrinkToFit="0" vertical="top" wrapText="1"/>
    </xf>
    <xf borderId="3" fillId="3" fontId="4" numFmtId="0" xfId="0" applyAlignment="1" applyBorder="1" applyFont="1">
      <alignment horizontal="center" readingOrder="0" vertical="top"/>
    </xf>
    <xf borderId="5" fillId="4" fontId="7" numFmtId="0" xfId="0" applyAlignment="1" applyBorder="1" applyFill="1" applyFont="1">
      <alignment horizontal="center" readingOrder="0" shrinkToFit="0" vertical="center" wrapText="1"/>
    </xf>
    <xf borderId="6" fillId="0" fontId="7" numFmtId="0" xfId="0" applyAlignment="1" applyBorder="1" applyFont="1">
      <alignment shrinkToFit="0" vertical="center" wrapText="1"/>
    </xf>
    <xf borderId="5" fillId="4" fontId="7" numFmtId="0" xfId="0" applyAlignment="1" applyBorder="1" applyFont="1">
      <alignment shrinkToFit="0" vertical="center" wrapText="1"/>
    </xf>
    <xf borderId="7" fillId="4" fontId="7" numFmtId="0" xfId="0" applyAlignment="1" applyBorder="1" applyFont="1">
      <alignment horizontal="center" vertical="center"/>
    </xf>
    <xf borderId="8" fillId="0" fontId="8" numFmtId="0" xfId="0" applyAlignment="1" applyBorder="1" applyFont="1">
      <alignment shrinkToFit="0" vertical="center" wrapText="1"/>
    </xf>
    <xf borderId="9" fillId="4" fontId="4" numFmtId="0" xfId="0" applyAlignment="1" applyBorder="1" applyFont="1">
      <alignment readingOrder="0" shrinkToFit="0" vertical="center" wrapText="1"/>
    </xf>
    <xf borderId="1" fillId="4" fontId="7" numFmtId="0" xfId="0" applyAlignment="1" applyBorder="1" applyFont="1">
      <alignment horizontal="center" readingOrder="0" shrinkToFit="0" vertical="center" wrapText="1"/>
    </xf>
    <xf borderId="6" fillId="0" fontId="9" numFmtId="0" xfId="0" applyBorder="1" applyFont="1"/>
    <xf borderId="1" fillId="4" fontId="7" numFmtId="0" xfId="0" applyAlignment="1" applyBorder="1" applyFont="1">
      <alignment shrinkToFit="0" vertical="center" wrapText="1"/>
    </xf>
    <xf borderId="10" fillId="4" fontId="7" numFmtId="0" xfId="0" applyAlignment="1" applyBorder="1" applyFont="1">
      <alignment horizontal="center" vertical="center"/>
    </xf>
    <xf borderId="1" fillId="0" fontId="7" numFmtId="0" xfId="0" applyAlignment="1" applyBorder="1" applyFont="1">
      <alignment shrinkToFit="0" vertical="center" wrapText="1"/>
    </xf>
    <xf borderId="11" fillId="0" fontId="9" numFmtId="0" xfId="0" applyBorder="1" applyFont="1"/>
    <xf borderId="12" fillId="0" fontId="7" numFmtId="0" xfId="0" applyAlignment="1" applyBorder="1" applyFont="1">
      <alignment shrinkToFit="0" vertical="center" wrapText="1"/>
    </xf>
    <xf borderId="5" fillId="4" fontId="10" numFmtId="0" xfId="0" applyAlignment="1" applyBorder="1" applyFont="1">
      <alignment readingOrder="0" shrinkToFit="0" vertical="center" wrapText="1"/>
    </xf>
    <xf borderId="12" fillId="4" fontId="7" numFmtId="0" xfId="0" applyAlignment="1" applyBorder="1" applyFont="1">
      <alignment horizontal="center" readingOrder="0" shrinkToFit="0" vertical="center" wrapText="1"/>
    </xf>
    <xf borderId="12" fillId="4" fontId="7" numFmtId="0" xfId="0" applyAlignment="1" applyBorder="1" applyFont="1">
      <alignment shrinkToFit="0" vertical="center" wrapText="1"/>
    </xf>
    <xf quotePrefix="1" borderId="10" fillId="4" fontId="7" numFmtId="0" xfId="0" applyAlignment="1" applyBorder="1" applyFont="1">
      <alignment horizontal="center" vertical="center"/>
    </xf>
    <xf borderId="9" fillId="4" fontId="10" numFmtId="0" xfId="0" applyAlignment="1" applyBorder="1" applyFont="1">
      <alignment readingOrder="0" shrinkToFit="0" vertical="center" wrapText="1"/>
    </xf>
    <xf borderId="10" fillId="4" fontId="7" numFmtId="0" xfId="0" applyAlignment="1" applyBorder="1" applyFont="1">
      <alignment horizontal="center" vertical="center"/>
    </xf>
    <xf borderId="13" fillId="4" fontId="7" numFmtId="0" xfId="0" applyAlignment="1" applyBorder="1" applyFont="1">
      <alignment horizontal="center" readingOrder="0" shrinkToFit="0" vertical="center" wrapText="1"/>
    </xf>
    <xf borderId="13" fillId="4" fontId="7" numFmtId="0" xfId="0" applyAlignment="1" applyBorder="1" applyFont="1">
      <alignment shrinkToFit="0" vertical="center" wrapText="1"/>
    </xf>
    <xf quotePrefix="1" borderId="10" fillId="4" fontId="7" numFmtId="0" xfId="0" applyAlignment="1" applyBorder="1" applyFont="1">
      <alignment horizontal="center" vertical="center"/>
    </xf>
    <xf borderId="1" fillId="0" fontId="7" numFmtId="0" xfId="0" applyAlignment="1" applyBorder="1" applyFont="1">
      <alignment shrinkToFit="0" wrapText="1"/>
    </xf>
    <xf borderId="1" fillId="0" fontId="8" numFmtId="0" xfId="0" applyAlignment="1" applyBorder="1" applyFont="1">
      <alignment shrinkToFit="0" vertical="center" wrapText="1"/>
    </xf>
    <xf borderId="1" fillId="4" fontId="7" numFmtId="0" xfId="0" applyAlignment="1" applyBorder="1" applyFont="1">
      <alignment shrinkToFit="0" vertical="center" wrapText="1"/>
    </xf>
    <xf borderId="0" fillId="0" fontId="10" numFmtId="0" xfId="0" applyAlignment="1" applyFont="1">
      <alignment horizontal="center"/>
    </xf>
    <xf borderId="0" fillId="0" fontId="10" numFmtId="0" xfId="0" applyAlignment="1" applyFont="1">
      <alignment horizontal="center" shrinkToFit="0" wrapText="1"/>
    </xf>
    <xf borderId="0" fillId="0" fontId="10" numFmtId="0" xfId="0" applyAlignment="1" applyFont="1">
      <alignment horizontal="center" shrinkToFit="0" vertical="top" wrapText="1"/>
    </xf>
    <xf borderId="0" fillId="0" fontId="10" numFmtId="0" xfId="0" applyAlignment="1" applyFont="1">
      <alignment shrinkToFit="0" wrapText="1"/>
    </xf>
    <xf borderId="0" fillId="0" fontId="11" numFmtId="0" xfId="0" applyAlignment="1" applyFont="1">
      <alignment horizontal="left" vertical="top"/>
    </xf>
    <xf borderId="0" fillId="0" fontId="12" numFmtId="0" xfId="0" applyAlignment="1" applyFont="1">
      <alignment horizontal="left" vertical="top"/>
    </xf>
    <xf borderId="0" fillId="0" fontId="11" numFmtId="0" xfId="0" applyAlignment="1" applyFont="1">
      <alignment horizontal="center" vertical="top"/>
    </xf>
    <xf borderId="0" fillId="0" fontId="13" numFmtId="0" xfId="0" applyAlignment="1" applyFont="1">
      <alignment horizontal="left" vertical="top"/>
    </xf>
    <xf borderId="14" fillId="0" fontId="6" numFmtId="0" xfId="0" applyBorder="1" applyFont="1"/>
    <xf borderId="0" fillId="0" fontId="14" numFmtId="0" xfId="0" applyFont="1"/>
    <xf borderId="0" fillId="0" fontId="6" numFmtId="0" xfId="0" applyFont="1"/>
    <xf borderId="0" fillId="0" fontId="15" numFmtId="0" xfId="0" applyAlignment="1" applyFont="1">
      <alignment horizontal="left" readingOrder="0" vertical="top"/>
    </xf>
    <xf borderId="1" fillId="5" fontId="4" numFmtId="0" xfId="0" applyAlignment="1" applyBorder="1" applyFill="1" applyFont="1">
      <alignment horizontal="center" vertical="center"/>
    </xf>
    <xf borderId="1" fillId="5" fontId="4" numFmtId="0" xfId="0" applyAlignment="1" applyBorder="1" applyFont="1">
      <alignment horizontal="center" shrinkToFit="0" vertical="center" wrapText="1"/>
    </xf>
    <xf borderId="12" fillId="5" fontId="4" numFmtId="0" xfId="0" applyAlignment="1" applyBorder="1" applyFont="1">
      <alignment horizontal="center" vertical="center"/>
    </xf>
    <xf borderId="1" fillId="5" fontId="4" numFmtId="0" xfId="0" applyAlignment="1" applyBorder="1" applyFont="1">
      <alignment horizontal="center" readingOrder="0" vertical="center"/>
    </xf>
    <xf borderId="3" fillId="0" fontId="4" numFmtId="0" xfId="0" applyAlignment="1" applyBorder="1" applyFont="1">
      <alignment horizontal="center" readingOrder="0" vertical="top"/>
    </xf>
    <xf borderId="12" fillId="0" fontId="10" numFmtId="0" xfId="0" applyAlignment="1" applyBorder="1" applyFont="1">
      <alignment horizontal="center" vertical="center"/>
    </xf>
    <xf borderId="12" fillId="0" fontId="10" numFmtId="0" xfId="0" applyAlignment="1" applyBorder="1" applyFont="1">
      <alignment horizontal="center" readingOrder="0" shrinkToFit="0" vertical="center" wrapText="1"/>
    </xf>
    <xf borderId="12" fillId="0" fontId="10" numFmtId="0" xfId="0" applyAlignment="1" applyBorder="1" applyFont="1">
      <alignment horizontal="center" shrinkToFit="0" vertical="center" wrapText="1"/>
    </xf>
    <xf borderId="12" fillId="4" fontId="10" numFmtId="0" xfId="0" applyAlignment="1" applyBorder="1" applyFont="1">
      <alignment horizontal="left" shrinkToFit="0" vertical="center" wrapText="1"/>
    </xf>
    <xf borderId="1" fillId="4" fontId="10" numFmtId="0" xfId="0" applyAlignment="1" applyBorder="1" applyFont="1">
      <alignment horizontal="center" readingOrder="0" vertical="center"/>
    </xf>
    <xf borderId="1" fillId="0" fontId="16" numFmtId="0" xfId="0" applyAlignment="1" applyBorder="1" applyFont="1">
      <alignment readingOrder="0"/>
    </xf>
    <xf borderId="1" fillId="0" fontId="10" numFmtId="0" xfId="0" applyAlignment="1" applyBorder="1" applyFont="1">
      <alignment horizontal="center" vertical="center"/>
    </xf>
    <xf borderId="1" fillId="4" fontId="10" numFmtId="0" xfId="0" applyAlignment="1" applyBorder="1" applyFont="1">
      <alignment horizontal="left" shrinkToFit="0" vertical="center" wrapText="1"/>
    </xf>
    <xf borderId="1" fillId="4" fontId="10" numFmtId="0" xfId="0" applyAlignment="1" applyBorder="1" applyFont="1">
      <alignment horizontal="center" vertical="center"/>
    </xf>
    <xf borderId="1" fillId="4" fontId="10" numFmtId="0" xfId="0" applyAlignment="1" applyBorder="1" applyFont="1">
      <alignment horizontal="left" vertical="center"/>
    </xf>
    <xf borderId="1" fillId="4" fontId="10" numFmtId="0" xfId="0" applyAlignment="1" applyBorder="1" applyFont="1">
      <alignment horizontal="left" vertical="top"/>
    </xf>
    <xf borderId="12" fillId="4" fontId="10" numFmtId="0" xfId="0" applyAlignment="1" applyBorder="1" applyFont="1">
      <alignment horizontal="left" vertical="center"/>
    </xf>
    <xf borderId="1" fillId="0" fontId="10" numFmtId="0" xfId="0" applyAlignment="1" applyBorder="1" applyFont="1">
      <alignment shrinkToFit="0" vertical="top" wrapText="1"/>
    </xf>
    <xf borderId="1" fillId="4" fontId="10" numFmtId="0" xfId="0" applyAlignment="1" applyBorder="1" applyFont="1">
      <alignment vertical="top"/>
    </xf>
    <xf borderId="0" fillId="0" fontId="17" numFmtId="0" xfId="0" applyFont="1"/>
    <xf borderId="0" fillId="0" fontId="18" numFmtId="0" xfId="0" applyAlignment="1" applyFont="1">
      <alignment vertical="top"/>
    </xf>
    <xf borderId="0" fillId="0" fontId="8" numFmtId="0" xfId="0" applyFont="1"/>
    <xf borderId="15" fillId="0" fontId="8" numFmtId="0" xfId="0" applyBorder="1" applyFont="1"/>
    <xf borderId="1" fillId="6" fontId="19" numFmtId="0" xfId="0" applyAlignment="1" applyBorder="1" applyFill="1" applyFont="1">
      <alignment shrinkToFit="0" wrapText="1"/>
    </xf>
    <xf borderId="16" fillId="6" fontId="19" numFmtId="0" xfId="0" applyAlignment="1" applyBorder="1" applyFont="1">
      <alignment shrinkToFit="0" wrapText="1"/>
    </xf>
    <xf borderId="17" fillId="6" fontId="8" numFmtId="0" xfId="0" applyBorder="1" applyFont="1"/>
    <xf borderId="17" fillId="6" fontId="19" numFmtId="0" xfId="0" applyAlignment="1" applyBorder="1" applyFont="1">
      <alignment horizontal="center" shrinkToFit="0" wrapText="1"/>
    </xf>
    <xf borderId="18" fillId="6" fontId="8" numFmtId="0" xfId="0" applyBorder="1" applyFont="1"/>
    <xf borderId="19" fillId="6" fontId="8" numFmtId="0" xfId="0" applyAlignment="1" applyBorder="1" applyFont="1">
      <alignment vertical="top"/>
    </xf>
    <xf borderId="19" fillId="6" fontId="19" numFmtId="0" xfId="0" applyAlignment="1" applyBorder="1" applyFont="1">
      <alignment horizontal="center" shrinkToFit="0" vertical="top" wrapText="1"/>
    </xf>
    <xf borderId="16" fillId="6" fontId="8" numFmtId="0" xfId="0" applyAlignment="1" applyBorder="1" applyFont="1">
      <alignment vertical="top"/>
    </xf>
    <xf borderId="5" fillId="6" fontId="19" numFmtId="0" xfId="0" applyAlignment="1" applyBorder="1" applyFont="1">
      <alignment shrinkToFit="0" wrapText="1"/>
    </xf>
    <xf borderId="20" fillId="6" fontId="19" numFmtId="0" xfId="0" applyAlignment="1" applyBorder="1" applyFont="1">
      <alignment shrinkToFit="0" wrapText="1"/>
    </xf>
    <xf borderId="21" fillId="6" fontId="8" numFmtId="0" xfId="0" applyBorder="1" applyFont="1"/>
    <xf borderId="20" fillId="6" fontId="8" numFmtId="0" xfId="0" applyBorder="1" applyFont="1"/>
    <xf borderId="20" fillId="6" fontId="19" numFmtId="0" xfId="0" applyAlignment="1" applyBorder="1" applyFont="1">
      <alignment horizontal="center" shrinkToFit="0" vertical="top" wrapText="1"/>
    </xf>
    <xf borderId="20" fillId="6" fontId="19" numFmtId="0" xfId="0" applyAlignment="1" applyBorder="1" applyFont="1">
      <alignment horizontal="center" shrinkToFit="0" wrapText="1"/>
    </xf>
    <xf borderId="20" fillId="6" fontId="8" numFmtId="0" xfId="0" applyAlignment="1" applyBorder="1" applyFont="1">
      <alignment horizontal="center" shrinkToFit="0" vertical="top" wrapText="1"/>
    </xf>
    <xf borderId="11" fillId="0" fontId="8" numFmtId="0" xfId="0" applyAlignment="1" applyBorder="1" applyFont="1">
      <alignment shrinkToFit="0" vertical="top" wrapText="1"/>
    </xf>
    <xf borderId="22" fillId="0" fontId="8" numFmtId="0" xfId="0" applyAlignment="1" applyBorder="1" applyFont="1">
      <alignment shrinkToFit="0" vertical="top" wrapText="1"/>
    </xf>
    <xf borderId="5" fillId="6" fontId="19" numFmtId="0" xfId="0" applyAlignment="1" applyBorder="1" applyFont="1">
      <alignment shrinkToFit="0" vertical="top" wrapText="1"/>
    </xf>
    <xf borderId="20" fillId="6" fontId="19" numFmtId="0" xfId="0" applyAlignment="1" applyBorder="1" applyFont="1">
      <alignment shrinkToFit="0" vertical="top" wrapText="1"/>
    </xf>
    <xf borderId="20" fillId="6" fontId="8" numFmtId="0" xfId="0" applyAlignment="1" applyBorder="1" applyFont="1">
      <alignment vertical="top"/>
    </xf>
    <xf borderId="20" fillId="7" fontId="8" numFmtId="0" xfId="0" applyAlignment="1" applyBorder="1" applyFill="1" applyFont="1">
      <alignment vertical="top"/>
    </xf>
    <xf borderId="20" fillId="7" fontId="8" numFmtId="0" xfId="0" applyAlignment="1" applyBorder="1" applyFont="1">
      <alignment shrinkToFit="0" vertical="top" wrapText="1"/>
    </xf>
    <xf borderId="5" fillId="7" fontId="8" numFmtId="0" xfId="0" applyAlignment="1" applyBorder="1" applyFont="1">
      <alignment shrinkToFit="0" vertical="top" wrapText="1"/>
    </xf>
    <xf borderId="0" fillId="0" fontId="20" numFmtId="0" xfId="0" applyFont="1"/>
    <xf borderId="11" fillId="0" fontId="8" numFmtId="0" xfId="0" applyAlignment="1" applyBorder="1" applyFont="1">
      <alignment vertical="top"/>
    </xf>
    <xf borderId="0" fillId="0" fontId="21" numFmtId="0" xfId="0" applyAlignment="1" applyFont="1">
      <alignment vertical="top"/>
    </xf>
    <xf borderId="0" fillId="0" fontId="10" numFmtId="0" xfId="0" applyFont="1"/>
    <xf borderId="0" fillId="0" fontId="8" numFmtId="0" xfId="0" applyAlignment="1" applyFont="1">
      <alignment shrinkToFit="0" vertical="top" wrapText="1"/>
    </xf>
    <xf borderId="0" fillId="0" fontId="10" numFmtId="0" xfId="0" applyAlignment="1" applyFont="1">
      <alignment vertical="top"/>
    </xf>
    <xf borderId="0" fillId="0" fontId="10" numFmtId="49" xfId="0" applyAlignment="1" applyFont="1" applyNumberFormat="1">
      <alignment vertical="top"/>
    </xf>
    <xf borderId="1" fillId="6" fontId="19" numFmtId="0" xfId="0" applyAlignment="1" applyBorder="1" applyFont="1">
      <alignment shrinkToFit="0" vertical="top" wrapText="1"/>
    </xf>
    <xf borderId="16" fillId="6" fontId="19" numFmtId="49" xfId="0" applyAlignment="1" applyBorder="1" applyFont="1" applyNumberFormat="1">
      <alignment shrinkToFit="0" vertical="top" wrapText="1"/>
    </xf>
    <xf borderId="19" fillId="6" fontId="19" numFmtId="0" xfId="0" applyAlignment="1" applyBorder="1" applyFont="1">
      <alignment shrinkToFit="0" wrapText="1"/>
    </xf>
    <xf borderId="23" fillId="6" fontId="19" numFmtId="0" xfId="0" applyAlignment="1" applyBorder="1" applyFont="1">
      <alignment horizontal="center" shrinkToFit="0" wrapText="1"/>
    </xf>
    <xf borderId="17" fillId="6" fontId="10" numFmtId="0" xfId="0" applyBorder="1" applyFont="1"/>
    <xf borderId="18" fillId="6" fontId="10" numFmtId="0" xfId="0" applyBorder="1" applyFont="1"/>
    <xf borderId="19" fillId="6" fontId="19" numFmtId="0" xfId="0" applyAlignment="1" applyBorder="1" applyFont="1">
      <alignment horizontal="center" shrinkToFit="0" wrapText="1"/>
    </xf>
    <xf borderId="19" fillId="6" fontId="10" numFmtId="0" xfId="0" applyBorder="1" applyFont="1"/>
    <xf borderId="16" fillId="6" fontId="10" numFmtId="0" xfId="0" applyBorder="1" applyFont="1"/>
    <xf borderId="20" fillId="6" fontId="19" numFmtId="49" xfId="0" applyAlignment="1" applyBorder="1" applyFont="1" applyNumberFormat="1">
      <alignment shrinkToFit="0" vertical="top" wrapText="1"/>
    </xf>
    <xf borderId="21" fillId="6" fontId="19" numFmtId="0" xfId="0" applyAlignment="1" applyBorder="1" applyFont="1">
      <alignment shrinkToFit="0" wrapText="1"/>
    </xf>
    <xf borderId="7" fillId="6" fontId="10" numFmtId="0" xfId="0" applyBorder="1" applyFont="1"/>
    <xf borderId="21" fillId="6" fontId="10" numFmtId="0" xfId="0" applyBorder="1" applyFont="1"/>
    <xf borderId="20" fillId="6" fontId="10" numFmtId="0" xfId="0" applyBorder="1" applyFont="1"/>
    <xf borderId="20" fillId="7" fontId="8" numFmtId="49" xfId="0" applyAlignment="1" applyBorder="1" applyFont="1" applyNumberFormat="1">
      <alignment shrinkToFit="0" vertical="top" wrapText="1"/>
    </xf>
    <xf borderId="20" fillId="6" fontId="10"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udit-tools-spbe.brin.go.id/simulasi"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13"/>
    <col customWidth="1" min="2" max="2" width="40.75"/>
    <col customWidth="1" min="3" max="3" width="29.13"/>
    <col customWidth="1" min="4" max="4" width="35.5"/>
    <col customWidth="1" min="5" max="5" width="73.75"/>
  </cols>
  <sheetData>
    <row r="1">
      <c r="A1" s="1" t="s">
        <v>0</v>
      </c>
      <c r="B1" s="2" t="s">
        <v>1</v>
      </c>
      <c r="C1" s="2" t="s">
        <v>2</v>
      </c>
      <c r="D1" s="2" t="s">
        <v>3</v>
      </c>
      <c r="E1" s="2" t="s">
        <v>4</v>
      </c>
    </row>
    <row r="2">
      <c r="A2" s="3">
        <v>1.0</v>
      </c>
      <c r="B2" s="4" t="s">
        <v>5</v>
      </c>
      <c r="C2" s="5" t="s">
        <v>6</v>
      </c>
      <c r="D2" s="4" t="s">
        <v>7</v>
      </c>
      <c r="E2" s="4" t="s">
        <v>8</v>
      </c>
    </row>
    <row r="3">
      <c r="A3" s="3">
        <v>2.0</v>
      </c>
      <c r="B3" s="4" t="s">
        <v>9</v>
      </c>
      <c r="C3" s="5" t="s">
        <v>10</v>
      </c>
      <c r="D3" s="4" t="s">
        <v>11</v>
      </c>
      <c r="E3" s="4" t="s">
        <v>12</v>
      </c>
    </row>
    <row r="4">
      <c r="A4" s="3">
        <v>3.0</v>
      </c>
      <c r="B4" s="4" t="s">
        <v>13</v>
      </c>
      <c r="C4" s="5" t="s">
        <v>14</v>
      </c>
      <c r="D4" s="4" t="s">
        <v>15</v>
      </c>
      <c r="E4" s="4" t="s">
        <v>16</v>
      </c>
    </row>
    <row r="5">
      <c r="A5" s="3">
        <v>4.0</v>
      </c>
      <c r="B5" s="4" t="s">
        <v>17</v>
      </c>
      <c r="C5" s="5" t="s">
        <v>18</v>
      </c>
      <c r="D5" s="4" t="s">
        <v>19</v>
      </c>
      <c r="E5" s="4" t="s">
        <v>16</v>
      </c>
    </row>
    <row r="6">
      <c r="A6" s="3">
        <v>5.0</v>
      </c>
      <c r="B6" s="4" t="s">
        <v>20</v>
      </c>
      <c r="C6" s="3" t="s">
        <v>21</v>
      </c>
      <c r="D6" s="4" t="s">
        <v>22</v>
      </c>
      <c r="E6" s="4" t="s">
        <v>12</v>
      </c>
    </row>
    <row r="7">
      <c r="A7" s="3">
        <v>6.0</v>
      </c>
      <c r="B7" s="4" t="s">
        <v>23</v>
      </c>
      <c r="C7" s="3" t="s">
        <v>24</v>
      </c>
      <c r="D7" s="4" t="s">
        <v>25</v>
      </c>
      <c r="E7" s="4" t="s">
        <v>26</v>
      </c>
    </row>
    <row r="8">
      <c r="A8" s="3">
        <v>7.0</v>
      </c>
      <c r="B8" s="4" t="s">
        <v>27</v>
      </c>
      <c r="C8" s="3" t="s">
        <v>28</v>
      </c>
      <c r="D8" s="4" t="s">
        <v>25</v>
      </c>
      <c r="E8" s="4" t="s">
        <v>12</v>
      </c>
    </row>
    <row r="9">
      <c r="A9" s="3">
        <v>8.0</v>
      </c>
      <c r="B9" s="4" t="s">
        <v>29</v>
      </c>
      <c r="C9" s="5" t="s">
        <v>30</v>
      </c>
      <c r="D9" s="4" t="s">
        <v>31</v>
      </c>
      <c r="E9" s="4" t="s">
        <v>16</v>
      </c>
    </row>
    <row r="10">
      <c r="A10" s="3">
        <v>9.0</v>
      </c>
      <c r="B10" s="4" t="s">
        <v>32</v>
      </c>
      <c r="C10" s="5" t="s">
        <v>33</v>
      </c>
      <c r="D10" s="4" t="s">
        <v>34</v>
      </c>
      <c r="E10" s="4" t="s">
        <v>12</v>
      </c>
    </row>
    <row r="11">
      <c r="A11" s="3">
        <v>10.0</v>
      </c>
      <c r="B11" s="4" t="s">
        <v>35</v>
      </c>
      <c r="C11" s="5" t="s">
        <v>36</v>
      </c>
      <c r="D11" s="4" t="s">
        <v>34</v>
      </c>
      <c r="E11" s="4" t="s">
        <v>12</v>
      </c>
    </row>
    <row r="12">
      <c r="A12" s="3">
        <v>11.0</v>
      </c>
      <c r="B12" s="4" t="s">
        <v>37</v>
      </c>
      <c r="C12" s="5" t="s">
        <v>38</v>
      </c>
      <c r="D12" s="4" t="s">
        <v>11</v>
      </c>
      <c r="E12" s="4" t="s">
        <v>8</v>
      </c>
    </row>
    <row r="13">
      <c r="A13" s="3">
        <v>12.0</v>
      </c>
      <c r="B13" s="4" t="s">
        <v>39</v>
      </c>
      <c r="C13" s="3" t="s">
        <v>40</v>
      </c>
      <c r="D13" s="4" t="s">
        <v>22</v>
      </c>
      <c r="E13" s="4" t="s">
        <v>26</v>
      </c>
    </row>
    <row r="14">
      <c r="A14" s="3">
        <v>13.0</v>
      </c>
      <c r="B14" s="4" t="s">
        <v>41</v>
      </c>
      <c r="C14" s="5" t="s">
        <v>42</v>
      </c>
      <c r="D14" s="4" t="s">
        <v>43</v>
      </c>
      <c r="E14" s="4" t="s">
        <v>12</v>
      </c>
    </row>
    <row r="15">
      <c r="A15" s="3">
        <v>14.0</v>
      </c>
      <c r="B15" s="4" t="s">
        <v>44</v>
      </c>
      <c r="C15" s="3" t="s">
        <v>45</v>
      </c>
      <c r="D15" s="4" t="s">
        <v>46</v>
      </c>
      <c r="E15" s="4" t="s">
        <v>26</v>
      </c>
    </row>
    <row r="16">
      <c r="A16" s="3">
        <v>15.0</v>
      </c>
      <c r="B16" s="4" t="s">
        <v>47</v>
      </c>
      <c r="C16" s="5" t="s">
        <v>48</v>
      </c>
      <c r="D16" s="4" t="s">
        <v>49</v>
      </c>
      <c r="E16" s="4" t="s">
        <v>50</v>
      </c>
    </row>
    <row r="17">
      <c r="A17" s="3">
        <v>16.0</v>
      </c>
      <c r="B17" s="4" t="s">
        <v>51</v>
      </c>
      <c r="C17" s="5" t="s">
        <v>52</v>
      </c>
      <c r="D17" s="4" t="s">
        <v>53</v>
      </c>
      <c r="E17" s="4" t="s">
        <v>8</v>
      </c>
    </row>
    <row r="18">
      <c r="A18" s="3">
        <v>17.0</v>
      </c>
      <c r="B18" s="4" t="s">
        <v>54</v>
      </c>
      <c r="C18" s="3" t="s">
        <v>55</v>
      </c>
      <c r="D18" s="4" t="s">
        <v>46</v>
      </c>
      <c r="E18" s="4" t="s">
        <v>26</v>
      </c>
    </row>
    <row r="19">
      <c r="A19" s="3">
        <v>18.0</v>
      </c>
      <c r="B19" s="4" t="s">
        <v>56</v>
      </c>
      <c r="C19" s="5" t="s">
        <v>57</v>
      </c>
      <c r="D19" s="4" t="s">
        <v>11</v>
      </c>
      <c r="E19" s="4" t="s">
        <v>12</v>
      </c>
    </row>
    <row r="20">
      <c r="A20" s="3">
        <v>19.0</v>
      </c>
      <c r="B20" s="4" t="s">
        <v>58</v>
      </c>
      <c r="C20" s="5" t="s">
        <v>59</v>
      </c>
      <c r="D20" s="4" t="s">
        <v>19</v>
      </c>
      <c r="E20" s="4" t="s">
        <v>16</v>
      </c>
    </row>
    <row r="21">
      <c r="A21" s="3">
        <v>20.0</v>
      </c>
      <c r="B21" s="4" t="s">
        <v>60</v>
      </c>
      <c r="C21" s="5" t="s">
        <v>61</v>
      </c>
      <c r="D21" s="4" t="s">
        <v>22</v>
      </c>
      <c r="E21" s="4" t="s">
        <v>12</v>
      </c>
    </row>
    <row r="22">
      <c r="A22" s="3">
        <v>21.0</v>
      </c>
      <c r="B22" s="4" t="s">
        <v>62</v>
      </c>
      <c r="C22" s="5" t="s">
        <v>63</v>
      </c>
      <c r="D22" s="4" t="s">
        <v>53</v>
      </c>
      <c r="E22" s="4" t="s">
        <v>12</v>
      </c>
    </row>
    <row r="23">
      <c r="A23" s="3">
        <v>22.0</v>
      </c>
      <c r="B23" s="4" t="s">
        <v>64</v>
      </c>
      <c r="C23" s="5" t="s">
        <v>65</v>
      </c>
      <c r="D23" s="4" t="s">
        <v>25</v>
      </c>
      <c r="E23" s="4" t="s">
        <v>12</v>
      </c>
    </row>
    <row r="24">
      <c r="A24" s="3">
        <v>23.0</v>
      </c>
      <c r="B24" s="4" t="s">
        <v>66</v>
      </c>
      <c r="C24" s="5" t="s">
        <v>67</v>
      </c>
      <c r="D24" s="4" t="s">
        <v>53</v>
      </c>
      <c r="E24" s="4" t="s">
        <v>12</v>
      </c>
    </row>
    <row r="25">
      <c r="A25" s="3">
        <v>24.0</v>
      </c>
      <c r="B25" s="4" t="s">
        <v>68</v>
      </c>
      <c r="C25" s="5" t="s">
        <v>69</v>
      </c>
      <c r="D25" s="4" t="s">
        <v>70</v>
      </c>
      <c r="E25" s="4" t="s">
        <v>50</v>
      </c>
    </row>
    <row r="26">
      <c r="C26" s="6"/>
    </row>
    <row r="27">
      <c r="C27" s="6"/>
    </row>
    <row r="28">
      <c r="C28" s="6"/>
    </row>
    <row r="29">
      <c r="C29" s="6"/>
    </row>
    <row r="30">
      <c r="C30" s="6"/>
    </row>
    <row r="31">
      <c r="C31" s="6"/>
    </row>
    <row r="32">
      <c r="C32" s="6"/>
    </row>
    <row r="33">
      <c r="C33" s="6"/>
    </row>
    <row r="34">
      <c r="C34" s="6"/>
    </row>
    <row r="35">
      <c r="C35" s="6"/>
    </row>
    <row r="36">
      <c r="C36" s="6"/>
    </row>
    <row r="37">
      <c r="C37" s="6"/>
    </row>
    <row r="38">
      <c r="C38" s="6"/>
    </row>
    <row r="39">
      <c r="C39" s="6"/>
    </row>
    <row r="40">
      <c r="C40" s="6"/>
    </row>
    <row r="41">
      <c r="C41" s="6"/>
    </row>
    <row r="42">
      <c r="C42" s="6"/>
    </row>
    <row r="43">
      <c r="C43" s="6"/>
    </row>
    <row r="44">
      <c r="C44" s="6"/>
    </row>
    <row r="45">
      <c r="C45" s="6"/>
    </row>
    <row r="46">
      <c r="C46" s="6"/>
    </row>
    <row r="47">
      <c r="C47" s="6"/>
    </row>
    <row r="48">
      <c r="C48" s="6"/>
    </row>
    <row r="49">
      <c r="C49" s="6"/>
    </row>
    <row r="50">
      <c r="C50" s="6"/>
    </row>
    <row r="51">
      <c r="C51" s="6"/>
    </row>
    <row r="52">
      <c r="C52" s="6"/>
    </row>
    <row r="53">
      <c r="C53" s="6"/>
    </row>
    <row r="54">
      <c r="C54" s="6"/>
    </row>
    <row r="55">
      <c r="C55" s="6"/>
    </row>
    <row r="56">
      <c r="C56" s="6"/>
    </row>
    <row r="57">
      <c r="C57" s="6"/>
    </row>
    <row r="58">
      <c r="C58" s="6"/>
    </row>
    <row r="59">
      <c r="C59" s="6"/>
    </row>
    <row r="60">
      <c r="C60" s="6"/>
    </row>
    <row r="61">
      <c r="C61" s="6"/>
    </row>
    <row r="62">
      <c r="C62" s="6"/>
    </row>
    <row r="63">
      <c r="C63" s="6"/>
    </row>
    <row r="64">
      <c r="C64" s="6"/>
    </row>
    <row r="65">
      <c r="C65" s="6"/>
    </row>
    <row r="66">
      <c r="C66" s="6"/>
    </row>
    <row r="67">
      <c r="C67" s="6"/>
    </row>
    <row r="68">
      <c r="C68" s="6"/>
    </row>
    <row r="69">
      <c r="C69" s="6"/>
    </row>
    <row r="70">
      <c r="C70" s="6"/>
    </row>
    <row r="71">
      <c r="C71" s="6"/>
    </row>
    <row r="72">
      <c r="C72" s="6"/>
    </row>
    <row r="73">
      <c r="C73" s="6"/>
    </row>
    <row r="74">
      <c r="C74" s="6"/>
    </row>
    <row r="75">
      <c r="C75" s="6"/>
    </row>
    <row r="76">
      <c r="C76" s="6"/>
    </row>
    <row r="77">
      <c r="C77" s="6"/>
    </row>
    <row r="78">
      <c r="C78" s="6"/>
    </row>
    <row r="79">
      <c r="C79" s="6"/>
    </row>
    <row r="80">
      <c r="C80" s="6"/>
    </row>
    <row r="81">
      <c r="C81" s="6"/>
    </row>
    <row r="82">
      <c r="C82" s="6"/>
    </row>
    <row r="83">
      <c r="C83" s="6"/>
    </row>
    <row r="84">
      <c r="C84" s="6"/>
    </row>
    <row r="85">
      <c r="C85" s="6"/>
    </row>
    <row r="86">
      <c r="C86" s="6"/>
    </row>
    <row r="87">
      <c r="C87" s="6"/>
    </row>
    <row r="88">
      <c r="C88" s="6"/>
    </row>
    <row r="89">
      <c r="C89" s="6"/>
    </row>
    <row r="90">
      <c r="C90" s="6"/>
    </row>
    <row r="91">
      <c r="C91" s="6"/>
    </row>
    <row r="92">
      <c r="C92" s="6"/>
    </row>
    <row r="93">
      <c r="C93" s="6"/>
    </row>
    <row r="94">
      <c r="C94" s="6"/>
    </row>
    <row r="95">
      <c r="C95" s="6"/>
    </row>
    <row r="96">
      <c r="C96" s="6"/>
    </row>
    <row r="97">
      <c r="C97" s="6"/>
    </row>
    <row r="98">
      <c r="C98" s="6"/>
    </row>
    <row r="99">
      <c r="C99" s="6"/>
    </row>
    <row r="100">
      <c r="C100" s="6"/>
    </row>
    <row r="101">
      <c r="C101" s="6"/>
    </row>
    <row r="102">
      <c r="C102" s="6"/>
    </row>
    <row r="103">
      <c r="C103" s="6"/>
    </row>
    <row r="104">
      <c r="C104" s="6"/>
    </row>
    <row r="105">
      <c r="C105" s="6"/>
    </row>
    <row r="106">
      <c r="C106" s="6"/>
    </row>
    <row r="107">
      <c r="C107" s="6"/>
    </row>
    <row r="108">
      <c r="C108" s="6"/>
    </row>
    <row r="109">
      <c r="C109" s="6"/>
    </row>
    <row r="110">
      <c r="C110" s="6"/>
    </row>
    <row r="111">
      <c r="C111" s="6"/>
    </row>
    <row r="112">
      <c r="C112" s="6"/>
    </row>
    <row r="113">
      <c r="C113" s="6"/>
    </row>
    <row r="114">
      <c r="C114" s="6"/>
    </row>
    <row r="115">
      <c r="C115" s="6"/>
    </row>
    <row r="116">
      <c r="C116" s="6"/>
    </row>
    <row r="117">
      <c r="C117" s="6"/>
    </row>
    <row r="118">
      <c r="C118" s="6"/>
    </row>
    <row r="119">
      <c r="C119" s="6"/>
    </row>
    <row r="120">
      <c r="C120" s="6"/>
    </row>
    <row r="121">
      <c r="C121" s="6"/>
    </row>
    <row r="122">
      <c r="C122" s="6"/>
    </row>
    <row r="123">
      <c r="C123" s="6"/>
    </row>
    <row r="124">
      <c r="C124" s="6"/>
    </row>
    <row r="125">
      <c r="C125" s="6"/>
    </row>
    <row r="126">
      <c r="C126" s="6"/>
    </row>
    <row r="127">
      <c r="C127" s="6"/>
    </row>
    <row r="128">
      <c r="C128" s="6"/>
    </row>
    <row r="129">
      <c r="C129" s="6"/>
    </row>
    <row r="130">
      <c r="C130" s="6"/>
    </row>
    <row r="131">
      <c r="C131" s="6"/>
    </row>
    <row r="132">
      <c r="C132" s="6"/>
    </row>
    <row r="133">
      <c r="C133" s="6"/>
    </row>
    <row r="134">
      <c r="C134" s="6"/>
    </row>
    <row r="135">
      <c r="C135" s="6"/>
    </row>
    <row r="136">
      <c r="C136" s="6"/>
    </row>
    <row r="137">
      <c r="C137" s="6"/>
    </row>
    <row r="138">
      <c r="C138" s="6"/>
    </row>
    <row r="139">
      <c r="C139" s="6"/>
    </row>
    <row r="140">
      <c r="C140" s="6"/>
    </row>
    <row r="141">
      <c r="C141" s="6"/>
    </row>
    <row r="142">
      <c r="C142" s="6"/>
    </row>
    <row r="143">
      <c r="C143" s="6"/>
    </row>
    <row r="144">
      <c r="C144" s="6"/>
    </row>
    <row r="145">
      <c r="C145" s="6"/>
    </row>
    <row r="146">
      <c r="C146" s="6"/>
    </row>
    <row r="147">
      <c r="C147" s="6"/>
    </row>
    <row r="148">
      <c r="C148" s="6"/>
    </row>
    <row r="149">
      <c r="C149" s="6"/>
    </row>
    <row r="150">
      <c r="C150" s="6"/>
    </row>
    <row r="151">
      <c r="C151" s="6"/>
    </row>
    <row r="152">
      <c r="C152" s="6"/>
    </row>
    <row r="153">
      <c r="C153" s="6"/>
    </row>
    <row r="154">
      <c r="C154" s="6"/>
    </row>
    <row r="155">
      <c r="C155" s="6"/>
    </row>
    <row r="156">
      <c r="C156" s="6"/>
    </row>
    <row r="157">
      <c r="C157" s="6"/>
    </row>
    <row r="158">
      <c r="C158" s="6"/>
    </row>
    <row r="159">
      <c r="C159" s="6"/>
    </row>
    <row r="160">
      <c r="C160" s="6"/>
    </row>
    <row r="161">
      <c r="C161" s="6"/>
    </row>
    <row r="162">
      <c r="C162" s="6"/>
    </row>
    <row r="163">
      <c r="C163" s="6"/>
    </row>
    <row r="164">
      <c r="C164" s="6"/>
    </row>
    <row r="165">
      <c r="C165" s="6"/>
    </row>
    <row r="166">
      <c r="C166" s="6"/>
    </row>
    <row r="167">
      <c r="C167" s="6"/>
    </row>
    <row r="168">
      <c r="C168" s="6"/>
    </row>
    <row r="169">
      <c r="C169" s="6"/>
    </row>
    <row r="170">
      <c r="C170" s="6"/>
    </row>
    <row r="171">
      <c r="C171" s="6"/>
    </row>
    <row r="172">
      <c r="C172" s="6"/>
    </row>
    <row r="173">
      <c r="C173" s="6"/>
    </row>
    <row r="174">
      <c r="C174" s="6"/>
    </row>
    <row r="175">
      <c r="C175" s="6"/>
    </row>
    <row r="176">
      <c r="C176" s="6"/>
    </row>
    <row r="177">
      <c r="C177" s="6"/>
    </row>
    <row r="178">
      <c r="C178" s="6"/>
    </row>
    <row r="179">
      <c r="C179" s="6"/>
    </row>
    <row r="180">
      <c r="C180" s="6"/>
    </row>
    <row r="181">
      <c r="C181" s="6"/>
    </row>
    <row r="182">
      <c r="C182" s="6"/>
    </row>
    <row r="183">
      <c r="C183" s="6"/>
    </row>
    <row r="184">
      <c r="C184" s="6"/>
    </row>
    <row r="185">
      <c r="C185" s="6"/>
    </row>
    <row r="186">
      <c r="C186" s="6"/>
    </row>
    <row r="187">
      <c r="C187" s="6"/>
    </row>
    <row r="188">
      <c r="C188" s="6"/>
    </row>
    <row r="189">
      <c r="C189" s="6"/>
    </row>
    <row r="190">
      <c r="C190" s="6"/>
    </row>
    <row r="191">
      <c r="C191" s="6"/>
    </row>
    <row r="192">
      <c r="C192" s="6"/>
    </row>
    <row r="193">
      <c r="C193" s="6"/>
    </row>
    <row r="194">
      <c r="C194" s="6"/>
    </row>
    <row r="195">
      <c r="C195" s="6"/>
    </row>
    <row r="196">
      <c r="C196" s="6"/>
    </row>
    <row r="197">
      <c r="C197" s="6"/>
    </row>
    <row r="198">
      <c r="C198" s="6"/>
    </row>
    <row r="199">
      <c r="C199" s="6"/>
    </row>
    <row r="200">
      <c r="C200" s="6"/>
    </row>
    <row r="201">
      <c r="C201" s="6"/>
    </row>
    <row r="202">
      <c r="C202" s="6"/>
    </row>
    <row r="203">
      <c r="C203" s="6"/>
    </row>
    <row r="204">
      <c r="C204" s="6"/>
    </row>
    <row r="205">
      <c r="C205" s="6"/>
    </row>
    <row r="206">
      <c r="C206" s="6"/>
    </row>
    <row r="207">
      <c r="C207" s="6"/>
    </row>
    <row r="208">
      <c r="C208" s="6"/>
    </row>
    <row r="209">
      <c r="C209" s="6"/>
    </row>
    <row r="210">
      <c r="C210" s="6"/>
    </row>
    <row r="211">
      <c r="C211" s="6"/>
    </row>
    <row r="212">
      <c r="C212" s="6"/>
    </row>
    <row r="213">
      <c r="C213" s="6"/>
    </row>
    <row r="214">
      <c r="C214" s="6"/>
    </row>
    <row r="215">
      <c r="C215" s="6"/>
    </row>
    <row r="216">
      <c r="C216" s="6"/>
    </row>
    <row r="217">
      <c r="C217" s="6"/>
    </row>
    <row r="218">
      <c r="C218" s="6"/>
    </row>
    <row r="219">
      <c r="C219" s="6"/>
    </row>
    <row r="220">
      <c r="C220" s="6"/>
    </row>
    <row r="221">
      <c r="C221" s="6"/>
    </row>
    <row r="222">
      <c r="C222" s="6"/>
    </row>
    <row r="223">
      <c r="C223" s="6"/>
    </row>
    <row r="224">
      <c r="C224" s="6"/>
    </row>
    <row r="225">
      <c r="C225" s="6"/>
    </row>
    <row r="226">
      <c r="C226" s="6"/>
    </row>
    <row r="227">
      <c r="C227" s="6"/>
    </row>
    <row r="228">
      <c r="C228" s="6"/>
    </row>
    <row r="229">
      <c r="C229" s="6"/>
    </row>
    <row r="230">
      <c r="C230" s="6"/>
    </row>
    <row r="231">
      <c r="C231" s="6"/>
    </row>
    <row r="232">
      <c r="C232" s="6"/>
    </row>
    <row r="233">
      <c r="C233" s="6"/>
    </row>
    <row r="234">
      <c r="C234" s="6"/>
    </row>
    <row r="235">
      <c r="C235" s="6"/>
    </row>
    <row r="236">
      <c r="C236" s="6"/>
    </row>
    <row r="237">
      <c r="C237" s="6"/>
    </row>
    <row r="238">
      <c r="C238" s="6"/>
    </row>
    <row r="239">
      <c r="C239" s="6"/>
    </row>
    <row r="240">
      <c r="C240" s="6"/>
    </row>
    <row r="241">
      <c r="C241" s="6"/>
    </row>
    <row r="242">
      <c r="C242" s="6"/>
    </row>
    <row r="243">
      <c r="C243" s="6"/>
    </row>
    <row r="244">
      <c r="C244" s="6"/>
    </row>
    <row r="245">
      <c r="C245" s="6"/>
    </row>
    <row r="246">
      <c r="C246" s="6"/>
    </row>
    <row r="247">
      <c r="C247" s="6"/>
    </row>
    <row r="248">
      <c r="C248" s="6"/>
    </row>
    <row r="249">
      <c r="C249" s="6"/>
    </row>
    <row r="250">
      <c r="C250" s="6"/>
    </row>
    <row r="251">
      <c r="C251" s="6"/>
    </row>
    <row r="252">
      <c r="C252" s="6"/>
    </row>
    <row r="253">
      <c r="C253" s="6"/>
    </row>
    <row r="254">
      <c r="C254" s="6"/>
    </row>
    <row r="255">
      <c r="C255" s="6"/>
    </row>
    <row r="256">
      <c r="C256" s="6"/>
    </row>
    <row r="257">
      <c r="C257" s="6"/>
    </row>
    <row r="258">
      <c r="C258" s="6"/>
    </row>
    <row r="259">
      <c r="C259" s="6"/>
    </row>
    <row r="260">
      <c r="C260" s="6"/>
    </row>
    <row r="261">
      <c r="C261" s="6"/>
    </row>
    <row r="262">
      <c r="C262" s="6"/>
    </row>
    <row r="263">
      <c r="C263" s="6"/>
    </row>
    <row r="264">
      <c r="C264" s="6"/>
    </row>
    <row r="265">
      <c r="C265" s="6"/>
    </row>
    <row r="266">
      <c r="C266" s="6"/>
    </row>
    <row r="267">
      <c r="C267" s="6"/>
    </row>
    <row r="268">
      <c r="C268" s="6"/>
    </row>
    <row r="269">
      <c r="C269" s="6"/>
    </row>
    <row r="270">
      <c r="C270" s="6"/>
    </row>
    <row r="271">
      <c r="C271" s="6"/>
    </row>
    <row r="272">
      <c r="C272" s="6"/>
    </row>
    <row r="273">
      <c r="C273" s="6"/>
    </row>
    <row r="274">
      <c r="C274" s="6"/>
    </row>
    <row r="275">
      <c r="C275" s="6"/>
    </row>
    <row r="276">
      <c r="C276" s="6"/>
    </row>
    <row r="277">
      <c r="C277" s="6"/>
    </row>
    <row r="278">
      <c r="C278" s="6"/>
    </row>
    <row r="279">
      <c r="C279" s="6"/>
    </row>
    <row r="280">
      <c r="C280" s="6"/>
    </row>
    <row r="281">
      <c r="C281" s="6"/>
    </row>
    <row r="282">
      <c r="C282" s="6"/>
    </row>
    <row r="283">
      <c r="C283" s="6"/>
    </row>
    <row r="284">
      <c r="C284" s="6"/>
    </row>
    <row r="285">
      <c r="C285" s="6"/>
    </row>
    <row r="286">
      <c r="C286" s="6"/>
    </row>
    <row r="287">
      <c r="C287" s="6"/>
    </row>
    <row r="288">
      <c r="C288" s="6"/>
    </row>
    <row r="289">
      <c r="C289" s="6"/>
    </row>
    <row r="290">
      <c r="C290" s="6"/>
    </row>
    <row r="291">
      <c r="C291" s="6"/>
    </row>
    <row r="292">
      <c r="C292" s="6"/>
    </row>
    <row r="293">
      <c r="C293" s="6"/>
    </row>
    <row r="294">
      <c r="C294" s="6"/>
    </row>
    <row r="295">
      <c r="C295" s="6"/>
    </row>
    <row r="296">
      <c r="C296" s="6"/>
    </row>
    <row r="297">
      <c r="C297" s="6"/>
    </row>
    <row r="298">
      <c r="C298" s="6"/>
    </row>
    <row r="299">
      <c r="C299" s="6"/>
    </row>
    <row r="300">
      <c r="C300" s="6"/>
    </row>
    <row r="301">
      <c r="C301" s="6"/>
    </row>
    <row r="302">
      <c r="C302" s="6"/>
    </row>
    <row r="303">
      <c r="C303" s="6"/>
    </row>
    <row r="304">
      <c r="C304" s="6"/>
    </row>
    <row r="305">
      <c r="C305" s="6"/>
    </row>
    <row r="306">
      <c r="C306" s="6"/>
    </row>
    <row r="307">
      <c r="C307" s="6"/>
    </row>
    <row r="308">
      <c r="C308" s="6"/>
    </row>
    <row r="309">
      <c r="C309" s="6"/>
    </row>
    <row r="310">
      <c r="C310" s="6"/>
    </row>
    <row r="311">
      <c r="C311" s="6"/>
    </row>
    <row r="312">
      <c r="C312" s="6"/>
    </row>
    <row r="313">
      <c r="C313" s="6"/>
    </row>
    <row r="314">
      <c r="C314" s="6"/>
    </row>
    <row r="315">
      <c r="C315" s="6"/>
    </row>
    <row r="316">
      <c r="C316" s="6"/>
    </row>
    <row r="317">
      <c r="C317" s="6"/>
    </row>
    <row r="318">
      <c r="C318" s="6"/>
    </row>
    <row r="319">
      <c r="C319" s="6"/>
    </row>
    <row r="320">
      <c r="C320" s="6"/>
    </row>
    <row r="321">
      <c r="C321" s="6"/>
    </row>
    <row r="322">
      <c r="C322" s="6"/>
    </row>
    <row r="323">
      <c r="C323" s="6"/>
    </row>
    <row r="324">
      <c r="C324" s="6"/>
    </row>
    <row r="325">
      <c r="C325" s="6"/>
    </row>
    <row r="326">
      <c r="C326" s="6"/>
    </row>
    <row r="327">
      <c r="C327" s="6"/>
    </row>
    <row r="328">
      <c r="C328" s="6"/>
    </row>
    <row r="329">
      <c r="C329" s="6"/>
    </row>
    <row r="330">
      <c r="C330" s="6"/>
    </row>
    <row r="331">
      <c r="C331" s="6"/>
    </row>
    <row r="332">
      <c r="C332" s="6"/>
    </row>
    <row r="333">
      <c r="C333" s="6"/>
    </row>
    <row r="334">
      <c r="C334" s="6"/>
    </row>
    <row r="335">
      <c r="C335" s="6"/>
    </row>
    <row r="336">
      <c r="C336" s="6"/>
    </row>
    <row r="337">
      <c r="C337" s="6"/>
    </row>
    <row r="338">
      <c r="C338" s="6"/>
    </row>
    <row r="339">
      <c r="C339" s="6"/>
    </row>
    <row r="340">
      <c r="C340" s="6"/>
    </row>
    <row r="341">
      <c r="C341" s="6"/>
    </row>
    <row r="342">
      <c r="C342" s="6"/>
    </row>
    <row r="343">
      <c r="C343" s="6"/>
    </row>
    <row r="344">
      <c r="C344" s="6"/>
    </row>
    <row r="345">
      <c r="C345" s="6"/>
    </row>
    <row r="346">
      <c r="C346" s="6"/>
    </row>
    <row r="347">
      <c r="C347" s="6"/>
    </row>
    <row r="348">
      <c r="C348" s="6"/>
    </row>
    <row r="349">
      <c r="C349" s="6"/>
    </row>
    <row r="350">
      <c r="C350" s="6"/>
    </row>
    <row r="351">
      <c r="C351" s="6"/>
    </row>
    <row r="352">
      <c r="C352" s="6"/>
    </row>
    <row r="353">
      <c r="C353" s="6"/>
    </row>
    <row r="354">
      <c r="C354" s="6"/>
    </row>
    <row r="355">
      <c r="C355" s="6"/>
    </row>
    <row r="356">
      <c r="C356" s="6"/>
    </row>
    <row r="357">
      <c r="C357" s="6"/>
    </row>
    <row r="358">
      <c r="C358" s="6"/>
    </row>
    <row r="359">
      <c r="C359" s="6"/>
    </row>
    <row r="360">
      <c r="C360" s="6"/>
    </row>
    <row r="361">
      <c r="C361" s="6"/>
    </row>
    <row r="362">
      <c r="C362" s="6"/>
    </row>
    <row r="363">
      <c r="C363" s="6"/>
    </row>
    <row r="364">
      <c r="C364" s="6"/>
    </row>
    <row r="365">
      <c r="C365" s="6"/>
    </row>
    <row r="366">
      <c r="C366" s="6"/>
    </row>
    <row r="367">
      <c r="C367" s="6"/>
    </row>
    <row r="368">
      <c r="C368" s="6"/>
    </row>
    <row r="369">
      <c r="C369" s="6"/>
    </row>
    <row r="370">
      <c r="C370" s="6"/>
    </row>
    <row r="371">
      <c r="C371" s="6"/>
    </row>
    <row r="372">
      <c r="C372" s="6"/>
    </row>
    <row r="373">
      <c r="C373" s="6"/>
    </row>
    <row r="374">
      <c r="C374" s="6"/>
    </row>
    <row r="375">
      <c r="C375" s="6"/>
    </row>
    <row r="376">
      <c r="C376" s="6"/>
    </row>
    <row r="377">
      <c r="C377" s="6"/>
    </row>
    <row r="378">
      <c r="C378" s="6"/>
    </row>
    <row r="379">
      <c r="C379" s="6"/>
    </row>
    <row r="380">
      <c r="C380" s="6"/>
    </row>
    <row r="381">
      <c r="C381" s="6"/>
    </row>
    <row r="382">
      <c r="C382" s="6"/>
    </row>
    <row r="383">
      <c r="C383" s="6"/>
    </row>
    <row r="384">
      <c r="C384" s="6"/>
    </row>
    <row r="385">
      <c r="C385" s="6"/>
    </row>
    <row r="386">
      <c r="C386" s="6"/>
    </row>
    <row r="387">
      <c r="C387" s="6"/>
    </row>
    <row r="388">
      <c r="C388" s="6"/>
    </row>
    <row r="389">
      <c r="C389" s="6"/>
    </row>
    <row r="390">
      <c r="C390" s="6"/>
    </row>
    <row r="391">
      <c r="C391" s="6"/>
    </row>
    <row r="392">
      <c r="C392" s="6"/>
    </row>
    <row r="393">
      <c r="C393" s="6"/>
    </row>
    <row r="394">
      <c r="C394" s="6"/>
    </row>
    <row r="395">
      <c r="C395" s="6"/>
    </row>
    <row r="396">
      <c r="C396" s="6"/>
    </row>
    <row r="397">
      <c r="C397" s="6"/>
    </row>
    <row r="398">
      <c r="C398" s="6"/>
    </row>
    <row r="399">
      <c r="C399" s="6"/>
    </row>
    <row r="400">
      <c r="C400" s="6"/>
    </row>
    <row r="401">
      <c r="C401" s="6"/>
    </row>
    <row r="402">
      <c r="C402" s="6"/>
    </row>
    <row r="403">
      <c r="C403" s="6"/>
    </row>
    <row r="404">
      <c r="C404" s="6"/>
    </row>
    <row r="405">
      <c r="C405" s="6"/>
    </row>
    <row r="406">
      <c r="C406" s="6"/>
    </row>
    <row r="407">
      <c r="C407" s="6"/>
    </row>
    <row r="408">
      <c r="C408" s="6"/>
    </row>
    <row r="409">
      <c r="C409" s="6"/>
    </row>
    <row r="410">
      <c r="C410" s="6"/>
    </row>
    <row r="411">
      <c r="C411" s="6"/>
    </row>
    <row r="412">
      <c r="C412" s="6"/>
    </row>
    <row r="413">
      <c r="C413" s="6"/>
    </row>
    <row r="414">
      <c r="C414" s="6"/>
    </row>
    <row r="415">
      <c r="C415" s="6"/>
    </row>
    <row r="416">
      <c r="C416" s="6"/>
    </row>
    <row r="417">
      <c r="C417" s="6"/>
    </row>
    <row r="418">
      <c r="C418" s="6"/>
    </row>
    <row r="419">
      <c r="C419" s="6"/>
    </row>
    <row r="420">
      <c r="C420" s="6"/>
    </row>
    <row r="421">
      <c r="C421" s="6"/>
    </row>
    <row r="422">
      <c r="C422" s="6"/>
    </row>
    <row r="423">
      <c r="C423" s="6"/>
    </row>
    <row r="424">
      <c r="C424" s="6"/>
    </row>
    <row r="425">
      <c r="C425" s="6"/>
    </row>
    <row r="426">
      <c r="C426" s="6"/>
    </row>
    <row r="427">
      <c r="C427" s="6"/>
    </row>
    <row r="428">
      <c r="C428" s="6"/>
    </row>
    <row r="429">
      <c r="C429" s="6"/>
    </row>
    <row r="430">
      <c r="C430" s="6"/>
    </row>
    <row r="431">
      <c r="C431" s="6"/>
    </row>
    <row r="432">
      <c r="C432" s="6"/>
    </row>
    <row r="433">
      <c r="C433" s="6"/>
    </row>
    <row r="434">
      <c r="C434" s="6"/>
    </row>
    <row r="435">
      <c r="C435" s="6"/>
    </row>
    <row r="436">
      <c r="C436" s="6"/>
    </row>
    <row r="437">
      <c r="C437" s="6"/>
    </row>
    <row r="438">
      <c r="C438" s="6"/>
    </row>
    <row r="439">
      <c r="C439" s="6"/>
    </row>
    <row r="440">
      <c r="C440" s="6"/>
    </row>
    <row r="441">
      <c r="C441" s="6"/>
    </row>
    <row r="442">
      <c r="C442" s="6"/>
    </row>
    <row r="443">
      <c r="C443" s="6"/>
    </row>
    <row r="444">
      <c r="C444" s="6"/>
    </row>
    <row r="445">
      <c r="C445" s="6"/>
    </row>
    <row r="446">
      <c r="C446" s="6"/>
    </row>
    <row r="447">
      <c r="C447" s="6"/>
    </row>
    <row r="448">
      <c r="C448" s="6"/>
    </row>
    <row r="449">
      <c r="C449" s="6"/>
    </row>
    <row r="450">
      <c r="C450" s="6"/>
    </row>
    <row r="451">
      <c r="C451" s="6"/>
    </row>
    <row r="452">
      <c r="C452" s="6"/>
    </row>
    <row r="453">
      <c r="C453" s="6"/>
    </row>
    <row r="454">
      <c r="C454" s="6"/>
    </row>
    <row r="455">
      <c r="C455" s="6"/>
    </row>
    <row r="456">
      <c r="C456" s="6"/>
    </row>
    <row r="457">
      <c r="C457" s="6"/>
    </row>
    <row r="458">
      <c r="C458" s="6"/>
    </row>
    <row r="459">
      <c r="C459" s="6"/>
    </row>
    <row r="460">
      <c r="C460" s="6"/>
    </row>
    <row r="461">
      <c r="C461" s="6"/>
    </row>
    <row r="462">
      <c r="C462" s="6"/>
    </row>
    <row r="463">
      <c r="C463" s="6"/>
    </row>
    <row r="464">
      <c r="C464" s="6"/>
    </row>
    <row r="465">
      <c r="C465" s="6"/>
    </row>
    <row r="466">
      <c r="C466" s="6"/>
    </row>
    <row r="467">
      <c r="C467" s="6"/>
    </row>
    <row r="468">
      <c r="C468" s="6"/>
    </row>
    <row r="469">
      <c r="C469" s="6"/>
    </row>
    <row r="470">
      <c r="C470" s="6"/>
    </row>
    <row r="471">
      <c r="C471" s="6"/>
    </row>
    <row r="472">
      <c r="C472" s="6"/>
    </row>
    <row r="473">
      <c r="C473" s="6"/>
    </row>
    <row r="474">
      <c r="C474" s="6"/>
    </row>
    <row r="475">
      <c r="C475" s="6"/>
    </row>
    <row r="476">
      <c r="C476" s="6"/>
    </row>
    <row r="477">
      <c r="C477" s="6"/>
    </row>
    <row r="478">
      <c r="C478" s="6"/>
    </row>
    <row r="479">
      <c r="C479" s="6"/>
    </row>
    <row r="480">
      <c r="C480" s="6"/>
    </row>
    <row r="481">
      <c r="C481" s="6"/>
    </row>
    <row r="482">
      <c r="C482" s="6"/>
    </row>
    <row r="483">
      <c r="C483" s="6"/>
    </row>
    <row r="484">
      <c r="C484" s="6"/>
    </row>
    <row r="485">
      <c r="C485" s="6"/>
    </row>
    <row r="486">
      <c r="C486" s="6"/>
    </row>
    <row r="487">
      <c r="C487" s="6"/>
    </row>
    <row r="488">
      <c r="C488" s="6"/>
    </row>
    <row r="489">
      <c r="C489" s="6"/>
    </row>
    <row r="490">
      <c r="C490" s="6"/>
    </row>
    <row r="491">
      <c r="C491" s="6"/>
    </row>
    <row r="492">
      <c r="C492" s="6"/>
    </row>
    <row r="493">
      <c r="C493" s="6"/>
    </row>
    <row r="494">
      <c r="C494" s="6"/>
    </row>
    <row r="495">
      <c r="C495" s="6"/>
    </row>
    <row r="496">
      <c r="C496" s="6"/>
    </row>
    <row r="497">
      <c r="C497" s="6"/>
    </row>
    <row r="498">
      <c r="C498" s="6"/>
    </row>
    <row r="499">
      <c r="C499" s="6"/>
    </row>
    <row r="500">
      <c r="C500" s="6"/>
    </row>
    <row r="501">
      <c r="C501" s="6"/>
    </row>
    <row r="502">
      <c r="C502" s="6"/>
    </row>
    <row r="503">
      <c r="C503" s="6"/>
    </row>
    <row r="504">
      <c r="C504" s="6"/>
    </row>
    <row r="505">
      <c r="C505" s="6"/>
    </row>
    <row r="506">
      <c r="C506" s="6"/>
    </row>
    <row r="507">
      <c r="C507" s="6"/>
    </row>
    <row r="508">
      <c r="C508" s="6"/>
    </row>
    <row r="509">
      <c r="C509" s="6"/>
    </row>
    <row r="510">
      <c r="C510" s="6"/>
    </row>
    <row r="511">
      <c r="C511" s="6"/>
    </row>
    <row r="512">
      <c r="C512" s="6"/>
    </row>
    <row r="513">
      <c r="C513" s="6"/>
    </row>
    <row r="514">
      <c r="C514" s="6"/>
    </row>
    <row r="515">
      <c r="C515" s="6"/>
    </row>
    <row r="516">
      <c r="C516" s="6"/>
    </row>
    <row r="517">
      <c r="C517" s="6"/>
    </row>
    <row r="518">
      <c r="C518" s="6"/>
    </row>
    <row r="519">
      <c r="C519" s="6"/>
    </row>
    <row r="520">
      <c r="C520" s="6"/>
    </row>
    <row r="521">
      <c r="C521" s="6"/>
    </row>
    <row r="522">
      <c r="C522" s="6"/>
    </row>
    <row r="523">
      <c r="C523" s="6"/>
    </row>
    <row r="524">
      <c r="C524" s="6"/>
    </row>
    <row r="525">
      <c r="C525" s="6"/>
    </row>
    <row r="526">
      <c r="C526" s="6"/>
    </row>
    <row r="527">
      <c r="C527" s="6"/>
    </row>
    <row r="528">
      <c r="C528" s="6"/>
    </row>
    <row r="529">
      <c r="C529" s="6"/>
    </row>
    <row r="530">
      <c r="C530" s="6"/>
    </row>
    <row r="531">
      <c r="C531" s="6"/>
    </row>
    <row r="532">
      <c r="C532" s="6"/>
    </row>
    <row r="533">
      <c r="C533" s="6"/>
    </row>
    <row r="534">
      <c r="C534" s="6"/>
    </row>
    <row r="535">
      <c r="C535" s="6"/>
    </row>
    <row r="536">
      <c r="C536" s="6"/>
    </row>
    <row r="537">
      <c r="C537" s="6"/>
    </row>
    <row r="538">
      <c r="C538" s="6"/>
    </row>
    <row r="539">
      <c r="C539" s="6"/>
    </row>
    <row r="540">
      <c r="C540" s="6"/>
    </row>
    <row r="541">
      <c r="C541" s="6"/>
    </row>
    <row r="542">
      <c r="C542" s="6"/>
    </row>
    <row r="543">
      <c r="C543" s="6"/>
    </row>
    <row r="544">
      <c r="C544" s="6"/>
    </row>
    <row r="545">
      <c r="C545" s="6"/>
    </row>
    <row r="546">
      <c r="C546" s="6"/>
    </row>
    <row r="547">
      <c r="C547" s="6"/>
    </row>
    <row r="548">
      <c r="C548" s="6"/>
    </row>
    <row r="549">
      <c r="C549" s="6"/>
    </row>
    <row r="550">
      <c r="C550" s="6"/>
    </row>
    <row r="551">
      <c r="C551" s="6"/>
    </row>
    <row r="552">
      <c r="C552" s="6"/>
    </row>
    <row r="553">
      <c r="C553" s="6"/>
    </row>
    <row r="554">
      <c r="C554" s="6"/>
    </row>
    <row r="555">
      <c r="C555" s="6"/>
    </row>
    <row r="556">
      <c r="C556" s="6"/>
    </row>
    <row r="557">
      <c r="C557" s="6"/>
    </row>
    <row r="558">
      <c r="C558" s="6"/>
    </row>
    <row r="559">
      <c r="C559" s="6"/>
    </row>
    <row r="560">
      <c r="C560" s="6"/>
    </row>
    <row r="561">
      <c r="C561" s="6"/>
    </row>
    <row r="562">
      <c r="C562" s="6"/>
    </row>
    <row r="563">
      <c r="C563" s="6"/>
    </row>
    <row r="564">
      <c r="C564" s="6"/>
    </row>
    <row r="565">
      <c r="C565" s="6"/>
    </row>
    <row r="566">
      <c r="C566" s="6"/>
    </row>
    <row r="567">
      <c r="C567" s="6"/>
    </row>
    <row r="568">
      <c r="C568" s="6"/>
    </row>
    <row r="569">
      <c r="C569" s="6"/>
    </row>
    <row r="570">
      <c r="C570" s="6"/>
    </row>
    <row r="571">
      <c r="C571" s="6"/>
    </row>
    <row r="572">
      <c r="C572" s="6"/>
    </row>
    <row r="573">
      <c r="C573" s="6"/>
    </row>
    <row r="574">
      <c r="C574" s="6"/>
    </row>
    <row r="575">
      <c r="C575" s="6"/>
    </row>
    <row r="576">
      <c r="C576" s="6"/>
    </row>
    <row r="577">
      <c r="C577" s="6"/>
    </row>
    <row r="578">
      <c r="C578" s="6"/>
    </row>
    <row r="579">
      <c r="C579" s="6"/>
    </row>
    <row r="580">
      <c r="C580" s="6"/>
    </row>
    <row r="581">
      <c r="C581" s="6"/>
    </row>
    <row r="582">
      <c r="C582" s="6"/>
    </row>
    <row r="583">
      <c r="C583" s="6"/>
    </row>
    <row r="584">
      <c r="C584" s="6"/>
    </row>
    <row r="585">
      <c r="C585" s="6"/>
    </row>
    <row r="586">
      <c r="C586" s="6"/>
    </row>
    <row r="587">
      <c r="C587" s="6"/>
    </row>
    <row r="588">
      <c r="C588" s="6"/>
    </row>
    <row r="589">
      <c r="C589" s="6"/>
    </row>
    <row r="590">
      <c r="C590" s="6"/>
    </row>
    <row r="591">
      <c r="C591" s="6"/>
    </row>
    <row r="592">
      <c r="C592" s="6"/>
    </row>
    <row r="593">
      <c r="C593" s="6"/>
    </row>
    <row r="594">
      <c r="C594" s="6"/>
    </row>
    <row r="595">
      <c r="C595" s="6"/>
    </row>
    <row r="596">
      <c r="C596" s="6"/>
    </row>
    <row r="597">
      <c r="C597" s="6"/>
    </row>
    <row r="598">
      <c r="C598" s="6"/>
    </row>
    <row r="599">
      <c r="C599" s="6"/>
    </row>
    <row r="600">
      <c r="C600" s="6"/>
    </row>
    <row r="601">
      <c r="C601" s="6"/>
    </row>
    <row r="602">
      <c r="C602" s="6"/>
    </row>
    <row r="603">
      <c r="C603" s="6"/>
    </row>
    <row r="604">
      <c r="C604" s="6"/>
    </row>
    <row r="605">
      <c r="C605" s="6"/>
    </row>
    <row r="606">
      <c r="C606" s="6"/>
    </row>
    <row r="607">
      <c r="C607" s="6"/>
    </row>
    <row r="608">
      <c r="C608" s="6"/>
    </row>
    <row r="609">
      <c r="C609" s="6"/>
    </row>
    <row r="610">
      <c r="C610" s="6"/>
    </row>
    <row r="611">
      <c r="C611" s="6"/>
    </row>
    <row r="612">
      <c r="C612" s="6"/>
    </row>
    <row r="613">
      <c r="C613" s="6"/>
    </row>
    <row r="614">
      <c r="C614" s="6"/>
    </row>
    <row r="615">
      <c r="C615" s="6"/>
    </row>
    <row r="616">
      <c r="C616" s="6"/>
    </row>
    <row r="617">
      <c r="C617" s="6"/>
    </row>
    <row r="618">
      <c r="C618" s="6"/>
    </row>
    <row r="619">
      <c r="C619" s="6"/>
    </row>
    <row r="620">
      <c r="C620" s="6"/>
    </row>
    <row r="621">
      <c r="C621" s="6"/>
    </row>
    <row r="622">
      <c r="C622" s="6"/>
    </row>
    <row r="623">
      <c r="C623" s="6"/>
    </row>
    <row r="624">
      <c r="C624" s="6"/>
    </row>
    <row r="625">
      <c r="C625" s="6"/>
    </row>
    <row r="626">
      <c r="C626" s="6"/>
    </row>
    <row r="627">
      <c r="C627" s="6"/>
    </row>
    <row r="628">
      <c r="C628" s="6"/>
    </row>
    <row r="629">
      <c r="C629" s="6"/>
    </row>
    <row r="630">
      <c r="C630" s="6"/>
    </row>
    <row r="631">
      <c r="C631" s="6"/>
    </row>
    <row r="632">
      <c r="C632" s="6"/>
    </row>
    <row r="633">
      <c r="C633" s="6"/>
    </row>
    <row r="634">
      <c r="C634" s="6"/>
    </row>
    <row r="635">
      <c r="C635" s="6"/>
    </row>
    <row r="636">
      <c r="C636" s="6"/>
    </row>
    <row r="637">
      <c r="C637" s="6"/>
    </row>
    <row r="638">
      <c r="C638" s="6"/>
    </row>
    <row r="639">
      <c r="C639" s="6"/>
    </row>
    <row r="640">
      <c r="C640" s="6"/>
    </row>
    <row r="641">
      <c r="C641" s="6"/>
    </row>
    <row r="642">
      <c r="C642" s="6"/>
    </row>
    <row r="643">
      <c r="C643" s="6"/>
    </row>
    <row r="644">
      <c r="C644" s="6"/>
    </row>
    <row r="645">
      <c r="C645" s="6"/>
    </row>
    <row r="646">
      <c r="C646" s="6"/>
    </row>
    <row r="647">
      <c r="C647" s="6"/>
    </row>
    <row r="648">
      <c r="C648" s="6"/>
    </row>
    <row r="649">
      <c r="C649" s="6"/>
    </row>
    <row r="650">
      <c r="C650" s="6"/>
    </row>
    <row r="651">
      <c r="C651" s="6"/>
    </row>
    <row r="652">
      <c r="C652" s="6"/>
    </row>
    <row r="653">
      <c r="C653" s="6"/>
    </row>
    <row r="654">
      <c r="C654" s="6"/>
    </row>
    <row r="655">
      <c r="C655" s="6"/>
    </row>
    <row r="656">
      <c r="C656" s="6"/>
    </row>
    <row r="657">
      <c r="C657" s="6"/>
    </row>
    <row r="658">
      <c r="C658" s="6"/>
    </row>
    <row r="659">
      <c r="C659" s="6"/>
    </row>
    <row r="660">
      <c r="C660" s="6"/>
    </row>
    <row r="661">
      <c r="C661" s="6"/>
    </row>
    <row r="662">
      <c r="C662" s="6"/>
    </row>
    <row r="663">
      <c r="C663" s="6"/>
    </row>
    <row r="664">
      <c r="C664" s="6"/>
    </row>
    <row r="665">
      <c r="C665" s="6"/>
    </row>
    <row r="666">
      <c r="C666" s="6"/>
    </row>
    <row r="667">
      <c r="C667" s="6"/>
    </row>
    <row r="668">
      <c r="C668" s="6"/>
    </row>
    <row r="669">
      <c r="C669" s="6"/>
    </row>
    <row r="670">
      <c r="C670" s="6"/>
    </row>
    <row r="671">
      <c r="C671" s="6"/>
    </row>
    <row r="672">
      <c r="C672" s="6"/>
    </row>
    <row r="673">
      <c r="C673" s="6"/>
    </row>
    <row r="674">
      <c r="C674" s="6"/>
    </row>
    <row r="675">
      <c r="C675" s="6"/>
    </row>
    <row r="676">
      <c r="C676" s="6"/>
    </row>
    <row r="677">
      <c r="C677" s="6"/>
    </row>
    <row r="678">
      <c r="C678" s="6"/>
    </row>
    <row r="679">
      <c r="C679" s="6"/>
    </row>
    <row r="680">
      <c r="C680" s="6"/>
    </row>
    <row r="681">
      <c r="C681" s="6"/>
    </row>
    <row r="682">
      <c r="C682" s="6"/>
    </row>
    <row r="683">
      <c r="C683" s="6"/>
    </row>
    <row r="684">
      <c r="C684" s="6"/>
    </row>
    <row r="685">
      <c r="C685" s="6"/>
    </row>
    <row r="686">
      <c r="C686" s="6"/>
    </row>
    <row r="687">
      <c r="C687" s="6"/>
    </row>
    <row r="688">
      <c r="C688" s="6"/>
    </row>
    <row r="689">
      <c r="C689" s="6"/>
    </row>
    <row r="690">
      <c r="C690" s="6"/>
    </row>
    <row r="691">
      <c r="C691" s="6"/>
    </row>
    <row r="692">
      <c r="C692" s="6"/>
    </row>
    <row r="693">
      <c r="C693" s="6"/>
    </row>
    <row r="694">
      <c r="C694" s="6"/>
    </row>
    <row r="695">
      <c r="C695" s="6"/>
    </row>
    <row r="696">
      <c r="C696" s="6"/>
    </row>
    <row r="697">
      <c r="C697" s="6"/>
    </row>
    <row r="698">
      <c r="C698" s="6"/>
    </row>
    <row r="699">
      <c r="C699" s="6"/>
    </row>
    <row r="700">
      <c r="C700" s="6"/>
    </row>
    <row r="701">
      <c r="C701" s="6"/>
    </row>
    <row r="702">
      <c r="C702" s="6"/>
    </row>
    <row r="703">
      <c r="C703" s="6"/>
    </row>
    <row r="704">
      <c r="C704" s="6"/>
    </row>
    <row r="705">
      <c r="C705" s="6"/>
    </row>
    <row r="706">
      <c r="C706" s="6"/>
    </row>
    <row r="707">
      <c r="C707" s="6"/>
    </row>
    <row r="708">
      <c r="C708" s="6"/>
    </row>
    <row r="709">
      <c r="C709" s="6"/>
    </row>
    <row r="710">
      <c r="C710" s="6"/>
    </row>
    <row r="711">
      <c r="C711" s="6"/>
    </row>
    <row r="712">
      <c r="C712" s="6"/>
    </row>
    <row r="713">
      <c r="C713" s="6"/>
    </row>
    <row r="714">
      <c r="C714" s="6"/>
    </row>
    <row r="715">
      <c r="C715" s="6"/>
    </row>
    <row r="716">
      <c r="C716" s="6"/>
    </row>
    <row r="717">
      <c r="C717" s="6"/>
    </row>
    <row r="718">
      <c r="C718" s="6"/>
    </row>
    <row r="719">
      <c r="C719" s="6"/>
    </row>
    <row r="720">
      <c r="C720" s="6"/>
    </row>
    <row r="721">
      <c r="C721" s="6"/>
    </row>
    <row r="722">
      <c r="C722" s="6"/>
    </row>
    <row r="723">
      <c r="C723" s="6"/>
    </row>
    <row r="724">
      <c r="C724" s="6"/>
    </row>
    <row r="725">
      <c r="C725" s="6"/>
    </row>
    <row r="726">
      <c r="C726" s="6"/>
    </row>
    <row r="727">
      <c r="C727" s="6"/>
    </row>
    <row r="728">
      <c r="C728" s="6"/>
    </row>
    <row r="729">
      <c r="C729" s="6"/>
    </row>
    <row r="730">
      <c r="C730" s="6"/>
    </row>
    <row r="731">
      <c r="C731" s="6"/>
    </row>
    <row r="732">
      <c r="C732" s="6"/>
    </row>
    <row r="733">
      <c r="C733" s="6"/>
    </row>
    <row r="734">
      <c r="C734" s="6"/>
    </row>
    <row r="735">
      <c r="C735" s="6"/>
    </row>
    <row r="736">
      <c r="C736" s="6"/>
    </row>
    <row r="737">
      <c r="C737" s="6"/>
    </row>
    <row r="738">
      <c r="C738" s="6"/>
    </row>
    <row r="739">
      <c r="C739" s="6"/>
    </row>
    <row r="740">
      <c r="C740" s="6"/>
    </row>
    <row r="741">
      <c r="C741" s="6"/>
    </row>
    <row r="742">
      <c r="C742" s="6"/>
    </row>
    <row r="743">
      <c r="C743" s="6"/>
    </row>
    <row r="744">
      <c r="C744" s="6"/>
    </row>
    <row r="745">
      <c r="C745" s="6"/>
    </row>
    <row r="746">
      <c r="C746" s="6"/>
    </row>
    <row r="747">
      <c r="C747" s="6"/>
    </row>
    <row r="748">
      <c r="C748" s="6"/>
    </row>
    <row r="749">
      <c r="C749" s="6"/>
    </row>
    <row r="750">
      <c r="C750" s="6"/>
    </row>
    <row r="751">
      <c r="C751" s="6"/>
    </row>
    <row r="752">
      <c r="C752" s="6"/>
    </row>
    <row r="753">
      <c r="C753" s="6"/>
    </row>
    <row r="754">
      <c r="C754" s="6"/>
    </row>
    <row r="755">
      <c r="C755" s="6"/>
    </row>
    <row r="756">
      <c r="C756" s="6"/>
    </row>
    <row r="757">
      <c r="C757" s="6"/>
    </row>
    <row r="758">
      <c r="C758" s="6"/>
    </row>
    <row r="759">
      <c r="C759" s="6"/>
    </row>
    <row r="760">
      <c r="C760" s="6"/>
    </row>
    <row r="761">
      <c r="C761" s="6"/>
    </row>
    <row r="762">
      <c r="C762" s="6"/>
    </row>
    <row r="763">
      <c r="C763" s="6"/>
    </row>
    <row r="764">
      <c r="C764" s="6"/>
    </row>
    <row r="765">
      <c r="C765" s="6"/>
    </row>
    <row r="766">
      <c r="C766" s="6"/>
    </row>
    <row r="767">
      <c r="C767" s="6"/>
    </row>
    <row r="768">
      <c r="C768" s="6"/>
    </row>
    <row r="769">
      <c r="C769" s="6"/>
    </row>
    <row r="770">
      <c r="C770" s="6"/>
    </row>
    <row r="771">
      <c r="C771" s="6"/>
    </row>
    <row r="772">
      <c r="C772" s="6"/>
    </row>
    <row r="773">
      <c r="C773" s="6"/>
    </row>
    <row r="774">
      <c r="C774" s="6"/>
    </row>
    <row r="775">
      <c r="C775" s="6"/>
    </row>
    <row r="776">
      <c r="C776" s="6"/>
    </row>
    <row r="777">
      <c r="C777" s="6"/>
    </row>
    <row r="778">
      <c r="C778" s="6"/>
    </row>
    <row r="779">
      <c r="C779" s="6"/>
    </row>
    <row r="780">
      <c r="C780" s="6"/>
    </row>
    <row r="781">
      <c r="C781" s="6"/>
    </row>
    <row r="782">
      <c r="C782" s="6"/>
    </row>
    <row r="783">
      <c r="C783" s="6"/>
    </row>
    <row r="784">
      <c r="C784" s="6"/>
    </row>
    <row r="785">
      <c r="C785" s="6"/>
    </row>
    <row r="786">
      <c r="C786" s="6"/>
    </row>
    <row r="787">
      <c r="C787" s="6"/>
    </row>
    <row r="788">
      <c r="C788" s="6"/>
    </row>
    <row r="789">
      <c r="C789" s="6"/>
    </row>
    <row r="790">
      <c r="C790" s="6"/>
    </row>
    <row r="791">
      <c r="C791" s="6"/>
    </row>
    <row r="792">
      <c r="C792" s="6"/>
    </row>
    <row r="793">
      <c r="C793" s="6"/>
    </row>
    <row r="794">
      <c r="C794" s="6"/>
    </row>
    <row r="795">
      <c r="C795" s="6"/>
    </row>
    <row r="796">
      <c r="C796" s="6"/>
    </row>
    <row r="797">
      <c r="C797" s="6"/>
    </row>
    <row r="798">
      <c r="C798" s="6"/>
    </row>
    <row r="799">
      <c r="C799" s="6"/>
    </row>
    <row r="800">
      <c r="C800" s="6"/>
    </row>
    <row r="801">
      <c r="C801" s="6"/>
    </row>
    <row r="802">
      <c r="C802" s="6"/>
    </row>
    <row r="803">
      <c r="C803" s="6"/>
    </row>
    <row r="804">
      <c r="C804" s="6"/>
    </row>
    <row r="805">
      <c r="C805" s="6"/>
    </row>
    <row r="806">
      <c r="C806" s="6"/>
    </row>
    <row r="807">
      <c r="C807" s="6"/>
    </row>
    <row r="808">
      <c r="C808" s="6"/>
    </row>
    <row r="809">
      <c r="C809" s="6"/>
    </row>
    <row r="810">
      <c r="C810" s="6"/>
    </row>
    <row r="811">
      <c r="C811" s="6"/>
    </row>
    <row r="812">
      <c r="C812" s="6"/>
    </row>
    <row r="813">
      <c r="C813" s="6"/>
    </row>
    <row r="814">
      <c r="C814" s="6"/>
    </row>
    <row r="815">
      <c r="C815" s="6"/>
    </row>
    <row r="816">
      <c r="C816" s="6"/>
    </row>
    <row r="817">
      <c r="C817" s="6"/>
    </row>
    <row r="818">
      <c r="C818" s="6"/>
    </row>
    <row r="819">
      <c r="C819" s="6"/>
    </row>
    <row r="820">
      <c r="C820" s="6"/>
    </row>
    <row r="821">
      <c r="C821" s="6"/>
    </row>
    <row r="822">
      <c r="C822" s="6"/>
    </row>
    <row r="823">
      <c r="C823" s="6"/>
    </row>
    <row r="824">
      <c r="C824" s="6"/>
    </row>
    <row r="825">
      <c r="C825" s="6"/>
    </row>
    <row r="826">
      <c r="C826" s="6"/>
    </row>
    <row r="827">
      <c r="C827" s="6"/>
    </row>
    <row r="828">
      <c r="C828" s="6"/>
    </row>
    <row r="829">
      <c r="C829" s="6"/>
    </row>
    <row r="830">
      <c r="C830" s="6"/>
    </row>
    <row r="831">
      <c r="C831" s="6"/>
    </row>
    <row r="832">
      <c r="C832" s="6"/>
    </row>
    <row r="833">
      <c r="C833" s="6"/>
    </row>
    <row r="834">
      <c r="C834" s="6"/>
    </row>
    <row r="835">
      <c r="C835" s="6"/>
    </row>
    <row r="836">
      <c r="C836" s="6"/>
    </row>
    <row r="837">
      <c r="C837" s="6"/>
    </row>
    <row r="838">
      <c r="C838" s="6"/>
    </row>
    <row r="839">
      <c r="C839" s="6"/>
    </row>
    <row r="840">
      <c r="C840" s="6"/>
    </row>
    <row r="841">
      <c r="C841" s="6"/>
    </row>
    <row r="842">
      <c r="C842" s="6"/>
    </row>
    <row r="843">
      <c r="C843" s="6"/>
    </row>
    <row r="844">
      <c r="C844" s="6"/>
    </row>
    <row r="845">
      <c r="C845" s="6"/>
    </row>
    <row r="846">
      <c r="C846" s="6"/>
    </row>
    <row r="847">
      <c r="C847" s="6"/>
    </row>
    <row r="848">
      <c r="C848" s="6"/>
    </row>
    <row r="849">
      <c r="C849" s="6"/>
    </row>
    <row r="850">
      <c r="C850" s="6"/>
    </row>
    <row r="851">
      <c r="C851" s="6"/>
    </row>
    <row r="852">
      <c r="C852" s="6"/>
    </row>
    <row r="853">
      <c r="C853" s="6"/>
    </row>
    <row r="854">
      <c r="C854" s="6"/>
    </row>
    <row r="855">
      <c r="C855" s="6"/>
    </row>
    <row r="856">
      <c r="C856" s="6"/>
    </row>
    <row r="857">
      <c r="C857" s="6"/>
    </row>
    <row r="858">
      <c r="C858" s="6"/>
    </row>
    <row r="859">
      <c r="C859" s="6"/>
    </row>
    <row r="860">
      <c r="C860" s="6"/>
    </row>
    <row r="861">
      <c r="C861" s="6"/>
    </row>
    <row r="862">
      <c r="C862" s="6"/>
    </row>
    <row r="863">
      <c r="C863" s="6"/>
    </row>
    <row r="864">
      <c r="C864" s="6"/>
    </row>
    <row r="865">
      <c r="C865" s="6"/>
    </row>
    <row r="866">
      <c r="C866" s="6"/>
    </row>
    <row r="867">
      <c r="C867" s="6"/>
    </row>
    <row r="868">
      <c r="C868" s="6"/>
    </row>
    <row r="869">
      <c r="C869" s="6"/>
    </row>
    <row r="870">
      <c r="C870" s="6"/>
    </row>
    <row r="871">
      <c r="C871" s="6"/>
    </row>
    <row r="872">
      <c r="C872" s="6"/>
    </row>
    <row r="873">
      <c r="C873" s="6"/>
    </row>
    <row r="874">
      <c r="C874" s="6"/>
    </row>
    <row r="875">
      <c r="C875" s="6"/>
    </row>
    <row r="876">
      <c r="C876" s="6"/>
    </row>
    <row r="877">
      <c r="C877" s="6"/>
    </row>
    <row r="878">
      <c r="C878" s="6"/>
    </row>
    <row r="879">
      <c r="C879" s="6"/>
    </row>
    <row r="880">
      <c r="C880" s="6"/>
    </row>
    <row r="881">
      <c r="C881" s="6"/>
    </row>
    <row r="882">
      <c r="C882" s="6"/>
    </row>
    <row r="883">
      <c r="C883" s="6"/>
    </row>
    <row r="884">
      <c r="C884" s="6"/>
    </row>
    <row r="885">
      <c r="C885" s="6"/>
    </row>
    <row r="886">
      <c r="C886" s="6"/>
    </row>
    <row r="887">
      <c r="C887" s="6"/>
    </row>
    <row r="888">
      <c r="C888" s="6"/>
    </row>
    <row r="889">
      <c r="C889" s="6"/>
    </row>
    <row r="890">
      <c r="C890" s="6"/>
    </row>
    <row r="891">
      <c r="C891" s="6"/>
    </row>
    <row r="892">
      <c r="C892" s="6"/>
    </row>
    <row r="893">
      <c r="C893" s="6"/>
    </row>
    <row r="894">
      <c r="C894" s="6"/>
    </row>
    <row r="895">
      <c r="C895" s="6"/>
    </row>
    <row r="896">
      <c r="C896" s="6"/>
    </row>
    <row r="897">
      <c r="C897" s="6"/>
    </row>
    <row r="898">
      <c r="C898" s="6"/>
    </row>
    <row r="899">
      <c r="C899" s="6"/>
    </row>
    <row r="900">
      <c r="C900" s="6"/>
    </row>
    <row r="901">
      <c r="C901" s="6"/>
    </row>
    <row r="902">
      <c r="C902" s="6"/>
    </row>
    <row r="903">
      <c r="C903" s="6"/>
    </row>
    <row r="904">
      <c r="C904" s="6"/>
    </row>
    <row r="905">
      <c r="C905" s="6"/>
    </row>
    <row r="906">
      <c r="C906" s="6"/>
    </row>
    <row r="907">
      <c r="C907" s="6"/>
    </row>
    <row r="908">
      <c r="C908" s="6"/>
    </row>
    <row r="909">
      <c r="C909" s="6"/>
    </row>
    <row r="910">
      <c r="C910" s="6"/>
    </row>
    <row r="911">
      <c r="C911" s="6"/>
    </row>
    <row r="912">
      <c r="C912" s="6"/>
    </row>
    <row r="913">
      <c r="C913" s="6"/>
    </row>
    <row r="914">
      <c r="C914" s="6"/>
    </row>
    <row r="915">
      <c r="C915" s="6"/>
    </row>
    <row r="916">
      <c r="C916" s="6"/>
    </row>
    <row r="917">
      <c r="C917" s="6"/>
    </row>
    <row r="918">
      <c r="C918" s="6"/>
    </row>
    <row r="919">
      <c r="C919" s="6"/>
    </row>
    <row r="920">
      <c r="C920" s="6"/>
    </row>
    <row r="921">
      <c r="C921" s="6"/>
    </row>
    <row r="922">
      <c r="C922" s="6"/>
    </row>
    <row r="923">
      <c r="C923" s="6"/>
    </row>
    <row r="924">
      <c r="C924" s="6"/>
    </row>
    <row r="925">
      <c r="C925" s="6"/>
    </row>
    <row r="926">
      <c r="C926" s="6"/>
    </row>
    <row r="927">
      <c r="C927" s="6"/>
    </row>
    <row r="928">
      <c r="C928" s="6"/>
    </row>
    <row r="929">
      <c r="C929" s="6"/>
    </row>
    <row r="930">
      <c r="C930" s="6"/>
    </row>
    <row r="931">
      <c r="C931" s="6"/>
    </row>
    <row r="932">
      <c r="C932" s="6"/>
    </row>
    <row r="933">
      <c r="C933" s="6"/>
    </row>
    <row r="934">
      <c r="C934" s="6"/>
    </row>
    <row r="935">
      <c r="C935" s="6"/>
    </row>
    <row r="936">
      <c r="C936" s="6"/>
    </row>
    <row r="937">
      <c r="C937" s="6"/>
    </row>
    <row r="938">
      <c r="C938" s="6"/>
    </row>
    <row r="939">
      <c r="C939" s="6"/>
    </row>
    <row r="940">
      <c r="C940" s="6"/>
    </row>
    <row r="941">
      <c r="C941" s="6"/>
    </row>
    <row r="942">
      <c r="C942" s="6"/>
    </row>
    <row r="943">
      <c r="C943" s="6"/>
    </row>
    <row r="944">
      <c r="C944" s="6"/>
    </row>
    <row r="945">
      <c r="C945" s="6"/>
    </row>
    <row r="946">
      <c r="C946" s="6"/>
    </row>
    <row r="947">
      <c r="C947" s="6"/>
    </row>
    <row r="948">
      <c r="C948" s="6"/>
    </row>
    <row r="949">
      <c r="C949" s="6"/>
    </row>
    <row r="950">
      <c r="C950" s="6"/>
    </row>
    <row r="951">
      <c r="C951" s="6"/>
    </row>
    <row r="952">
      <c r="C952" s="6"/>
    </row>
    <row r="953">
      <c r="C953" s="6"/>
    </row>
    <row r="954">
      <c r="C954" s="6"/>
    </row>
    <row r="955">
      <c r="C955" s="6"/>
    </row>
    <row r="956">
      <c r="C956" s="6"/>
    </row>
    <row r="957">
      <c r="C957" s="6"/>
    </row>
    <row r="958">
      <c r="C958" s="6"/>
    </row>
    <row r="959">
      <c r="C959" s="6"/>
    </row>
    <row r="960">
      <c r="C960" s="6"/>
    </row>
    <row r="961">
      <c r="C961" s="6"/>
    </row>
    <row r="962">
      <c r="C962" s="6"/>
    </row>
    <row r="963">
      <c r="C963" s="6"/>
    </row>
    <row r="964">
      <c r="C964" s="6"/>
    </row>
    <row r="965">
      <c r="C965" s="6"/>
    </row>
    <row r="966">
      <c r="C966" s="6"/>
    </row>
    <row r="967">
      <c r="C967" s="6"/>
    </row>
    <row r="968">
      <c r="C968" s="6"/>
    </row>
    <row r="969">
      <c r="C969" s="6"/>
    </row>
    <row r="970">
      <c r="C970" s="6"/>
    </row>
    <row r="971">
      <c r="C971" s="6"/>
    </row>
    <row r="972">
      <c r="C972" s="6"/>
    </row>
    <row r="973">
      <c r="C973" s="6"/>
    </row>
    <row r="974">
      <c r="C974" s="6"/>
    </row>
    <row r="975">
      <c r="C975" s="6"/>
    </row>
    <row r="976">
      <c r="C976" s="6"/>
    </row>
    <row r="977">
      <c r="C977" s="6"/>
    </row>
    <row r="978">
      <c r="C978" s="6"/>
    </row>
    <row r="979">
      <c r="C979" s="6"/>
    </row>
    <row r="980">
      <c r="C980" s="6"/>
    </row>
    <row r="981">
      <c r="C981" s="6"/>
    </row>
    <row r="982">
      <c r="C982" s="6"/>
    </row>
    <row r="983">
      <c r="C983" s="6"/>
    </row>
    <row r="984">
      <c r="C984" s="6"/>
    </row>
    <row r="985">
      <c r="C985" s="6"/>
    </row>
    <row r="986">
      <c r="C986" s="6"/>
    </row>
    <row r="987">
      <c r="C987" s="6"/>
    </row>
    <row r="988">
      <c r="C988" s="6"/>
    </row>
    <row r="989">
      <c r="C989" s="6"/>
    </row>
    <row r="990">
      <c r="C990" s="6"/>
    </row>
    <row r="991">
      <c r="C991" s="6"/>
    </row>
    <row r="992">
      <c r="C992" s="6"/>
    </row>
    <row r="993">
      <c r="C993" s="6"/>
    </row>
    <row r="994">
      <c r="C994" s="6"/>
    </row>
    <row r="995">
      <c r="C995" s="6"/>
    </row>
    <row r="996">
      <c r="C996" s="6"/>
    </row>
    <row r="997">
      <c r="C997" s="6"/>
    </row>
    <row r="998">
      <c r="C998" s="6"/>
    </row>
    <row r="999">
      <c r="C999" s="6"/>
    </row>
    <row r="1000">
      <c r="C1000" s="6"/>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3.63"/>
    <col customWidth="1" min="2" max="2" width="25.0"/>
    <col customWidth="1" min="3" max="3" width="19.63"/>
    <col customWidth="1" min="4" max="4" width="21.63"/>
    <col customWidth="1" min="5" max="5" width="9.13"/>
    <col customWidth="1" min="6" max="6" width="28.63"/>
    <col customWidth="1" min="7" max="7" width="31.13"/>
    <col customWidth="1" min="8" max="8" width="28.13"/>
  </cols>
  <sheetData>
    <row r="1" ht="15.75" customHeight="1">
      <c r="A1" s="7" t="s">
        <v>71</v>
      </c>
      <c r="B1" s="8" t="s">
        <v>72</v>
      </c>
      <c r="C1" s="9"/>
      <c r="D1" s="10"/>
      <c r="E1" s="10"/>
      <c r="F1" s="9"/>
      <c r="G1" s="9"/>
      <c r="H1" s="11"/>
      <c r="I1" s="12"/>
      <c r="J1" s="12"/>
      <c r="K1" s="12"/>
      <c r="L1" s="12"/>
      <c r="M1" s="12"/>
      <c r="N1" s="12"/>
      <c r="O1" s="12"/>
      <c r="P1" s="12"/>
      <c r="Q1" s="12"/>
      <c r="R1" s="12"/>
      <c r="S1" s="12"/>
      <c r="T1" s="12"/>
      <c r="U1" s="12"/>
      <c r="V1" s="12"/>
    </row>
    <row r="2">
      <c r="A2" s="7" t="s">
        <v>73</v>
      </c>
      <c r="B2" s="7"/>
      <c r="C2" s="13" t="s">
        <v>74</v>
      </c>
      <c r="D2" s="10"/>
      <c r="E2" s="10"/>
      <c r="F2" s="9"/>
      <c r="G2" s="9"/>
      <c r="H2" s="11"/>
      <c r="I2" s="12"/>
      <c r="J2" s="12"/>
      <c r="K2" s="12"/>
      <c r="L2" s="12"/>
      <c r="M2" s="12"/>
      <c r="N2" s="12"/>
      <c r="O2" s="12"/>
      <c r="P2" s="12"/>
      <c r="Q2" s="12"/>
      <c r="R2" s="12"/>
      <c r="S2" s="12"/>
      <c r="T2" s="12"/>
      <c r="U2" s="12"/>
      <c r="V2" s="12"/>
    </row>
    <row r="3">
      <c r="A3" s="7" t="s">
        <v>75</v>
      </c>
      <c r="B3" s="9"/>
      <c r="C3" s="14" t="s">
        <v>76</v>
      </c>
      <c r="D3" s="10"/>
      <c r="E3" s="10"/>
      <c r="F3" s="9"/>
      <c r="G3" s="9"/>
      <c r="H3" s="11"/>
      <c r="I3" s="12"/>
      <c r="J3" s="12"/>
      <c r="K3" s="12"/>
      <c r="L3" s="12"/>
      <c r="M3" s="12"/>
      <c r="N3" s="12"/>
      <c r="O3" s="12"/>
      <c r="P3" s="12"/>
      <c r="Q3" s="12"/>
      <c r="R3" s="12"/>
      <c r="S3" s="12"/>
      <c r="T3" s="12"/>
      <c r="U3" s="12"/>
      <c r="V3" s="12"/>
    </row>
    <row r="4" ht="15.75" customHeight="1">
      <c r="A4" s="15" t="s">
        <v>0</v>
      </c>
      <c r="B4" s="16" t="s">
        <v>77</v>
      </c>
      <c r="C4" s="16" t="s">
        <v>78</v>
      </c>
      <c r="D4" s="17" t="s">
        <v>79</v>
      </c>
      <c r="E4" s="17" t="s">
        <v>80</v>
      </c>
      <c r="F4" s="16" t="s">
        <v>81</v>
      </c>
      <c r="G4" s="18" t="s">
        <v>82</v>
      </c>
      <c r="H4" s="19" t="s">
        <v>83</v>
      </c>
      <c r="I4" s="12"/>
      <c r="J4" s="12"/>
      <c r="K4" s="12"/>
      <c r="L4" s="12"/>
      <c r="M4" s="12"/>
      <c r="N4" s="12"/>
      <c r="O4" s="12"/>
      <c r="P4" s="12"/>
      <c r="Q4" s="12"/>
      <c r="R4" s="12"/>
      <c r="S4" s="12"/>
      <c r="T4" s="12"/>
      <c r="U4" s="12"/>
      <c r="V4" s="12"/>
    </row>
    <row r="5">
      <c r="A5" s="20">
        <v>1.0</v>
      </c>
      <c r="B5" s="21" t="s">
        <v>84</v>
      </c>
      <c r="C5" s="21" t="s">
        <v>84</v>
      </c>
      <c r="D5" s="22" t="s">
        <v>85</v>
      </c>
      <c r="E5" s="23" t="s">
        <v>86</v>
      </c>
      <c r="F5" s="21" t="s">
        <v>87</v>
      </c>
      <c r="G5" s="24" t="s">
        <v>88</v>
      </c>
      <c r="H5" s="25" t="s">
        <v>89</v>
      </c>
    </row>
    <row r="6">
      <c r="A6" s="26">
        <v>2.0</v>
      </c>
      <c r="B6" s="27"/>
      <c r="C6" s="27"/>
      <c r="D6" s="28" t="s">
        <v>90</v>
      </c>
      <c r="E6" s="29" t="s">
        <v>91</v>
      </c>
      <c r="F6" s="27"/>
      <c r="G6" s="30" t="s">
        <v>92</v>
      </c>
      <c r="H6" s="27"/>
    </row>
    <row r="7">
      <c r="A7" s="26">
        <v>3.0</v>
      </c>
      <c r="B7" s="31"/>
      <c r="C7" s="31"/>
      <c r="D7" s="28" t="s">
        <v>93</v>
      </c>
      <c r="E7" s="29">
        <v>6.0</v>
      </c>
      <c r="F7" s="31"/>
      <c r="G7" s="30" t="s">
        <v>94</v>
      </c>
      <c r="H7" s="31"/>
    </row>
    <row r="8">
      <c r="A8" s="26">
        <v>4.0</v>
      </c>
      <c r="B8" s="32" t="s">
        <v>95</v>
      </c>
      <c r="C8" s="32" t="s">
        <v>96</v>
      </c>
      <c r="D8" s="28" t="s">
        <v>97</v>
      </c>
      <c r="E8" s="29" t="s">
        <v>98</v>
      </c>
      <c r="F8" s="30" t="s">
        <v>99</v>
      </c>
      <c r="G8" s="30" t="s">
        <v>100</v>
      </c>
      <c r="H8" s="33" t="s">
        <v>89</v>
      </c>
    </row>
    <row r="9">
      <c r="A9" s="26">
        <v>5.0</v>
      </c>
      <c r="B9" s="27"/>
      <c r="C9" s="27"/>
      <c r="D9" s="28" t="s">
        <v>101</v>
      </c>
      <c r="E9" s="29" t="s">
        <v>102</v>
      </c>
      <c r="F9" s="30" t="s">
        <v>103</v>
      </c>
      <c r="G9" s="30" t="s">
        <v>99</v>
      </c>
      <c r="H9" s="33" t="s">
        <v>89</v>
      </c>
    </row>
    <row r="10">
      <c r="A10" s="34">
        <v>6.0</v>
      </c>
      <c r="B10" s="27"/>
      <c r="C10" s="27"/>
      <c r="D10" s="35" t="s">
        <v>104</v>
      </c>
      <c r="E10" s="36" t="s">
        <v>105</v>
      </c>
      <c r="F10" s="30" t="s">
        <v>106</v>
      </c>
      <c r="G10" s="32" t="s">
        <v>106</v>
      </c>
      <c r="H10" s="37" t="s">
        <v>89</v>
      </c>
    </row>
    <row r="11">
      <c r="A11" s="31"/>
      <c r="B11" s="27"/>
      <c r="C11" s="27"/>
      <c r="D11" s="31"/>
      <c r="E11" s="38" t="s">
        <v>107</v>
      </c>
      <c r="F11" s="30" t="s">
        <v>108</v>
      </c>
      <c r="G11" s="31"/>
      <c r="H11" s="31"/>
    </row>
    <row r="12">
      <c r="A12" s="26">
        <v>7.0</v>
      </c>
      <c r="B12" s="27"/>
      <c r="C12" s="31"/>
      <c r="D12" s="28" t="s">
        <v>109</v>
      </c>
      <c r="E12" s="29" t="s">
        <v>110</v>
      </c>
      <c r="F12" s="30" t="s">
        <v>111</v>
      </c>
      <c r="G12" s="30" t="s">
        <v>108</v>
      </c>
      <c r="H12" s="33" t="s">
        <v>89</v>
      </c>
    </row>
    <row r="13">
      <c r="A13" s="26">
        <v>8.0</v>
      </c>
      <c r="B13" s="27"/>
      <c r="C13" s="32" t="s">
        <v>112</v>
      </c>
      <c r="D13" s="28" t="s">
        <v>113</v>
      </c>
      <c r="E13" s="29" t="s">
        <v>114</v>
      </c>
      <c r="F13" s="30" t="s">
        <v>115</v>
      </c>
      <c r="G13" s="30" t="s">
        <v>111</v>
      </c>
      <c r="H13" s="33" t="s">
        <v>89</v>
      </c>
    </row>
    <row r="14">
      <c r="A14" s="26">
        <v>9.0</v>
      </c>
      <c r="B14" s="27"/>
      <c r="C14" s="27"/>
      <c r="D14" s="28" t="s">
        <v>116</v>
      </c>
      <c r="E14" s="29" t="s">
        <v>117</v>
      </c>
      <c r="F14" s="30" t="s">
        <v>118</v>
      </c>
      <c r="G14" s="30" t="s">
        <v>115</v>
      </c>
      <c r="H14" s="33" t="s">
        <v>89</v>
      </c>
    </row>
    <row r="15">
      <c r="A15" s="26">
        <v>10.0</v>
      </c>
      <c r="B15" s="27"/>
      <c r="C15" s="31"/>
      <c r="D15" s="28" t="s">
        <v>119</v>
      </c>
      <c r="E15" s="29" t="s">
        <v>120</v>
      </c>
      <c r="F15" s="30" t="s">
        <v>121</v>
      </c>
      <c r="G15" s="30" t="s">
        <v>118</v>
      </c>
      <c r="H15" s="33" t="s">
        <v>89</v>
      </c>
    </row>
    <row r="16">
      <c r="A16" s="39">
        <v>11.0</v>
      </c>
      <c r="B16" s="31"/>
      <c r="C16" s="30" t="s">
        <v>122</v>
      </c>
      <c r="D16" s="40" t="s">
        <v>123</v>
      </c>
      <c r="E16" s="29" t="s">
        <v>124</v>
      </c>
      <c r="F16" s="30" t="s">
        <v>125</v>
      </c>
      <c r="G16" s="30" t="s">
        <v>121</v>
      </c>
      <c r="H16" s="33" t="s">
        <v>89</v>
      </c>
    </row>
    <row r="17" ht="26.25" customHeight="1">
      <c r="A17" s="34">
        <v>12.0</v>
      </c>
      <c r="B17" s="32" t="s">
        <v>126</v>
      </c>
      <c r="C17" s="32" t="s">
        <v>127</v>
      </c>
      <c r="D17" s="35" t="s">
        <v>128</v>
      </c>
      <c r="E17" s="29" t="s">
        <v>129</v>
      </c>
      <c r="F17" s="30" t="s">
        <v>92</v>
      </c>
      <c r="G17" s="32" t="s">
        <v>125</v>
      </c>
      <c r="H17" s="37" t="s">
        <v>89</v>
      </c>
    </row>
    <row r="18" ht="34.5" customHeight="1">
      <c r="A18" s="31"/>
      <c r="B18" s="27"/>
      <c r="C18" s="27"/>
      <c r="D18" s="31"/>
      <c r="E18" s="41" t="s">
        <v>130</v>
      </c>
      <c r="F18" s="30" t="s">
        <v>131</v>
      </c>
      <c r="G18" s="31"/>
      <c r="H18" s="31"/>
    </row>
    <row r="19" ht="26.25" customHeight="1">
      <c r="A19" s="26">
        <v>13.0</v>
      </c>
      <c r="B19" s="27"/>
      <c r="C19" s="27"/>
      <c r="D19" s="28" t="s">
        <v>132</v>
      </c>
      <c r="E19" s="29" t="s">
        <v>133</v>
      </c>
      <c r="F19" s="30" t="s">
        <v>134</v>
      </c>
      <c r="G19" s="30" t="s">
        <v>131</v>
      </c>
      <c r="H19" s="33" t="s">
        <v>89</v>
      </c>
    </row>
    <row r="20" ht="26.25" customHeight="1">
      <c r="A20" s="26">
        <v>14.0</v>
      </c>
      <c r="B20" s="27"/>
      <c r="C20" s="31"/>
      <c r="D20" s="28" t="s">
        <v>135</v>
      </c>
      <c r="E20" s="29" t="s">
        <v>136</v>
      </c>
      <c r="F20" s="30" t="s">
        <v>94</v>
      </c>
      <c r="G20" s="30" t="s">
        <v>134</v>
      </c>
      <c r="H20" s="33" t="s">
        <v>89</v>
      </c>
    </row>
    <row r="21">
      <c r="A21" s="34">
        <v>15.0</v>
      </c>
      <c r="B21" s="27"/>
      <c r="C21" s="32" t="s">
        <v>137</v>
      </c>
      <c r="D21" s="35" t="s">
        <v>138</v>
      </c>
      <c r="E21" s="29" t="s">
        <v>139</v>
      </c>
      <c r="F21" s="30" t="s">
        <v>47</v>
      </c>
      <c r="G21" s="42" t="s">
        <v>140</v>
      </c>
      <c r="H21" s="37" t="s">
        <v>89</v>
      </c>
    </row>
    <row r="22" ht="31.5" customHeight="1">
      <c r="A22" s="31"/>
      <c r="B22" s="27"/>
      <c r="C22" s="27"/>
      <c r="D22" s="31"/>
      <c r="E22" s="41" t="s">
        <v>141</v>
      </c>
      <c r="F22" s="30" t="s">
        <v>142</v>
      </c>
      <c r="G22" s="30" t="s">
        <v>103</v>
      </c>
      <c r="H22" s="31"/>
    </row>
    <row r="23" ht="30.75" customHeight="1">
      <c r="A23" s="26">
        <v>16.0</v>
      </c>
      <c r="B23" s="27"/>
      <c r="C23" s="27"/>
      <c r="D23" s="28" t="s">
        <v>143</v>
      </c>
      <c r="E23" s="29" t="s">
        <v>144</v>
      </c>
      <c r="F23" s="30" t="s">
        <v>145</v>
      </c>
      <c r="G23" s="30" t="s">
        <v>142</v>
      </c>
      <c r="H23" s="33" t="s">
        <v>89</v>
      </c>
    </row>
    <row r="24" ht="15.75" customHeight="1">
      <c r="A24" s="26">
        <v>17.0</v>
      </c>
      <c r="B24" s="27"/>
      <c r="C24" s="31"/>
      <c r="D24" s="28" t="s">
        <v>146</v>
      </c>
      <c r="E24" s="29" t="s">
        <v>147</v>
      </c>
      <c r="F24" s="30" t="s">
        <v>148</v>
      </c>
      <c r="G24" s="30" t="s">
        <v>145</v>
      </c>
      <c r="H24" s="33" t="s">
        <v>89</v>
      </c>
    </row>
    <row r="25" ht="15.75" customHeight="1">
      <c r="A25" s="26">
        <v>18.0</v>
      </c>
      <c r="B25" s="27"/>
      <c r="C25" s="32" t="s">
        <v>149</v>
      </c>
      <c r="D25" s="28" t="s">
        <v>150</v>
      </c>
      <c r="E25" s="29" t="s">
        <v>151</v>
      </c>
      <c r="F25" s="30" t="s">
        <v>152</v>
      </c>
      <c r="G25" s="30" t="s">
        <v>148</v>
      </c>
      <c r="H25" s="33" t="s">
        <v>89</v>
      </c>
    </row>
    <row r="26" ht="15.75" customHeight="1">
      <c r="A26" s="26">
        <v>19.0</v>
      </c>
      <c r="B26" s="27"/>
      <c r="C26" s="27"/>
      <c r="D26" s="28" t="s">
        <v>153</v>
      </c>
      <c r="E26" s="29" t="s">
        <v>154</v>
      </c>
      <c r="F26" s="30" t="s">
        <v>100</v>
      </c>
      <c r="G26" s="30" t="s">
        <v>152</v>
      </c>
      <c r="H26" s="33" t="s">
        <v>89</v>
      </c>
    </row>
    <row r="27" ht="15.75" customHeight="1">
      <c r="A27" s="26">
        <v>20.0</v>
      </c>
      <c r="B27" s="27"/>
      <c r="C27" s="31"/>
      <c r="D27" s="28" t="s">
        <v>155</v>
      </c>
      <c r="E27" s="29" t="s">
        <v>156</v>
      </c>
      <c r="F27" s="30" t="s">
        <v>140</v>
      </c>
      <c r="G27" s="43" t="s">
        <v>87</v>
      </c>
      <c r="H27" s="33" t="s">
        <v>89</v>
      </c>
    </row>
    <row r="28" ht="18.75" customHeight="1">
      <c r="A28" s="26">
        <v>21.0</v>
      </c>
      <c r="B28" s="27"/>
      <c r="C28" s="32" t="s">
        <v>157</v>
      </c>
      <c r="D28" s="28" t="s">
        <v>158</v>
      </c>
      <c r="E28" s="29" t="s">
        <v>159</v>
      </c>
      <c r="F28" s="30" t="s">
        <v>160</v>
      </c>
      <c r="G28" s="30" t="s">
        <v>47</v>
      </c>
      <c r="H28" s="33" t="s">
        <v>89</v>
      </c>
    </row>
    <row r="29" ht="15.75" customHeight="1">
      <c r="A29" s="26">
        <v>22.0</v>
      </c>
      <c r="B29" s="27"/>
      <c r="C29" s="27"/>
      <c r="D29" s="44" t="s">
        <v>161</v>
      </c>
      <c r="E29" s="29" t="s">
        <v>162</v>
      </c>
      <c r="F29" s="30" t="s">
        <v>163</v>
      </c>
      <c r="G29" s="30" t="s">
        <v>160</v>
      </c>
      <c r="H29" s="33" t="s">
        <v>89</v>
      </c>
    </row>
    <row r="30" ht="15.75" customHeight="1">
      <c r="A30" s="26">
        <v>23.0</v>
      </c>
      <c r="B30" s="31"/>
      <c r="C30" s="31"/>
      <c r="D30" s="44" t="s">
        <v>164</v>
      </c>
      <c r="E30" s="29" t="s">
        <v>165</v>
      </c>
      <c r="F30" s="30" t="s">
        <v>88</v>
      </c>
      <c r="G30" s="30" t="s">
        <v>163</v>
      </c>
      <c r="H30" s="33" t="s">
        <v>89</v>
      </c>
    </row>
    <row r="31" ht="15.75" customHeight="1">
      <c r="A31" s="45"/>
      <c r="B31" s="46"/>
      <c r="C31" s="47"/>
      <c r="E31" s="45"/>
      <c r="F31" s="46"/>
      <c r="G31" s="46"/>
      <c r="H31" s="48"/>
    </row>
    <row r="32" ht="15.75" customHeight="1">
      <c r="A32" s="45"/>
      <c r="B32" s="46"/>
      <c r="C32" s="47"/>
      <c r="E32" s="45"/>
      <c r="F32" s="46"/>
      <c r="G32" s="46"/>
      <c r="H32" s="48"/>
    </row>
    <row r="33" ht="15.75" customHeight="1">
      <c r="A33" s="45"/>
      <c r="B33" s="46"/>
      <c r="C33" s="47"/>
      <c r="E33" s="45"/>
      <c r="F33" s="46"/>
      <c r="G33" s="46"/>
      <c r="H33" s="48"/>
    </row>
    <row r="34" ht="15.75" customHeight="1">
      <c r="A34" s="45"/>
      <c r="B34" s="46"/>
      <c r="C34" s="47"/>
      <c r="E34" s="45"/>
      <c r="F34" s="46"/>
      <c r="G34" s="46"/>
      <c r="H34" s="48"/>
    </row>
    <row r="35" ht="15.75" customHeight="1">
      <c r="A35" s="45"/>
      <c r="B35" s="46"/>
      <c r="C35" s="47"/>
      <c r="E35" s="45"/>
      <c r="F35" s="46"/>
      <c r="G35" s="46"/>
      <c r="H35" s="48"/>
    </row>
    <row r="36" ht="15.75" customHeight="1">
      <c r="A36" s="45"/>
      <c r="B36" s="46"/>
      <c r="C36" s="47"/>
      <c r="E36" s="45"/>
      <c r="F36" s="46"/>
      <c r="G36" s="46"/>
      <c r="H36" s="48"/>
    </row>
    <row r="37" ht="15.75" customHeight="1">
      <c r="A37" s="45"/>
      <c r="B37" s="46"/>
      <c r="C37" s="47"/>
      <c r="E37" s="45"/>
      <c r="F37" s="46"/>
      <c r="G37" s="46"/>
      <c r="H37" s="48"/>
    </row>
    <row r="38" ht="15.75" customHeight="1">
      <c r="A38" s="45"/>
      <c r="B38" s="46"/>
      <c r="C38" s="47"/>
      <c r="E38" s="45"/>
      <c r="F38" s="46"/>
      <c r="G38" s="46"/>
      <c r="H38" s="48"/>
    </row>
    <row r="39" ht="15.75" customHeight="1">
      <c r="A39" s="45"/>
      <c r="B39" s="46"/>
      <c r="C39" s="47"/>
      <c r="E39" s="45"/>
      <c r="F39" s="46"/>
      <c r="G39" s="46"/>
      <c r="H39" s="48"/>
    </row>
    <row r="40" ht="15.75" customHeight="1">
      <c r="A40" s="45"/>
      <c r="B40" s="46"/>
      <c r="C40" s="47"/>
      <c r="E40" s="45"/>
      <c r="F40" s="46"/>
      <c r="G40" s="46"/>
      <c r="H40" s="48"/>
    </row>
    <row r="41" ht="15.75" customHeight="1">
      <c r="A41" s="45"/>
      <c r="B41" s="46"/>
      <c r="C41" s="47"/>
      <c r="E41" s="45"/>
      <c r="F41" s="46"/>
      <c r="G41" s="46"/>
      <c r="H41" s="48"/>
    </row>
    <row r="42" ht="15.75" customHeight="1">
      <c r="A42" s="45"/>
      <c r="B42" s="46"/>
      <c r="C42" s="47"/>
      <c r="E42" s="45"/>
      <c r="F42" s="46"/>
      <c r="G42" s="46"/>
      <c r="H42" s="48"/>
    </row>
    <row r="43" ht="15.75" customHeight="1">
      <c r="A43" s="45"/>
      <c r="B43" s="46"/>
      <c r="C43" s="47"/>
      <c r="E43" s="45"/>
      <c r="F43" s="46"/>
      <c r="G43" s="46"/>
      <c r="H43" s="48"/>
    </row>
    <row r="44" ht="15.75" customHeight="1">
      <c r="A44" s="45"/>
      <c r="B44" s="46"/>
      <c r="C44" s="47"/>
      <c r="E44" s="45"/>
      <c r="F44" s="46"/>
      <c r="G44" s="46"/>
      <c r="H44" s="48"/>
    </row>
    <row r="45" ht="15.75" customHeight="1">
      <c r="A45" s="45"/>
      <c r="B45" s="46"/>
      <c r="C45" s="47"/>
      <c r="E45" s="45"/>
      <c r="F45" s="46"/>
      <c r="G45" s="46"/>
      <c r="H45" s="48"/>
    </row>
    <row r="46" ht="15.75" customHeight="1">
      <c r="A46" s="45"/>
      <c r="B46" s="46"/>
      <c r="C46" s="47"/>
      <c r="E46" s="45"/>
      <c r="F46" s="46"/>
      <c r="G46" s="46"/>
      <c r="H46" s="48"/>
    </row>
    <row r="47" ht="15.75" customHeight="1">
      <c r="A47" s="45"/>
      <c r="B47" s="46"/>
      <c r="C47" s="47"/>
      <c r="E47" s="45"/>
      <c r="F47" s="46"/>
      <c r="G47" s="46"/>
      <c r="H47" s="48"/>
    </row>
    <row r="48" ht="15.75" customHeight="1">
      <c r="A48" s="45"/>
      <c r="B48" s="46"/>
      <c r="C48" s="47"/>
      <c r="E48" s="45"/>
      <c r="F48" s="46"/>
      <c r="G48" s="46"/>
      <c r="H48" s="48"/>
    </row>
    <row r="49" ht="15.75" customHeight="1">
      <c r="A49" s="45"/>
      <c r="B49" s="46"/>
      <c r="C49" s="47"/>
      <c r="E49" s="45"/>
      <c r="F49" s="46"/>
      <c r="G49" s="46"/>
      <c r="H49" s="48"/>
    </row>
    <row r="50" ht="15.75" customHeight="1">
      <c r="A50" s="45"/>
      <c r="B50" s="46"/>
      <c r="C50" s="47"/>
      <c r="E50" s="45"/>
      <c r="F50" s="46"/>
      <c r="G50" s="46"/>
      <c r="H50" s="48"/>
    </row>
    <row r="51" ht="15.75" customHeight="1">
      <c r="A51" s="45"/>
      <c r="B51" s="46"/>
      <c r="C51" s="47"/>
      <c r="E51" s="45"/>
      <c r="F51" s="46"/>
      <c r="G51" s="46"/>
      <c r="H51" s="48"/>
    </row>
    <row r="52" ht="15.75" customHeight="1">
      <c r="A52" s="45"/>
      <c r="B52" s="46"/>
      <c r="C52" s="47"/>
      <c r="E52" s="45"/>
      <c r="F52" s="46"/>
      <c r="G52" s="46"/>
      <c r="H52" s="48"/>
    </row>
    <row r="53" ht="15.75" customHeight="1">
      <c r="A53" s="45"/>
      <c r="B53" s="46"/>
      <c r="C53" s="47"/>
      <c r="E53" s="45"/>
      <c r="F53" s="46"/>
      <c r="G53" s="46"/>
      <c r="H53" s="48"/>
    </row>
    <row r="54" ht="15.75" customHeight="1">
      <c r="A54" s="45"/>
      <c r="B54" s="46"/>
      <c r="C54" s="47"/>
      <c r="E54" s="45"/>
      <c r="F54" s="46"/>
      <c r="G54" s="46"/>
      <c r="H54" s="48"/>
    </row>
    <row r="55" ht="15.75" customHeight="1">
      <c r="A55" s="45"/>
      <c r="B55" s="46"/>
      <c r="C55" s="47"/>
      <c r="E55" s="45"/>
      <c r="F55" s="46"/>
      <c r="G55" s="46"/>
      <c r="H55" s="48"/>
    </row>
    <row r="56" ht="15.75" customHeight="1">
      <c r="A56" s="45"/>
      <c r="B56" s="46"/>
      <c r="C56" s="47"/>
      <c r="E56" s="45"/>
      <c r="F56" s="46"/>
      <c r="G56" s="46"/>
      <c r="H56" s="48"/>
    </row>
    <row r="57" ht="15.75" customHeight="1">
      <c r="A57" s="45"/>
      <c r="B57" s="46"/>
      <c r="C57" s="47"/>
      <c r="E57" s="45"/>
      <c r="F57" s="46"/>
      <c r="G57" s="46"/>
      <c r="H57" s="48"/>
    </row>
    <row r="58" ht="15.75" customHeight="1">
      <c r="A58" s="45"/>
      <c r="B58" s="46"/>
      <c r="C58" s="47"/>
      <c r="E58" s="45"/>
      <c r="F58" s="46"/>
      <c r="G58" s="46"/>
      <c r="H58" s="48"/>
    </row>
    <row r="59" ht="15.75" customHeight="1">
      <c r="A59" s="45"/>
      <c r="B59" s="46"/>
      <c r="C59" s="47"/>
      <c r="E59" s="45"/>
      <c r="F59" s="46"/>
      <c r="G59" s="46"/>
      <c r="H59" s="48"/>
    </row>
    <row r="60" ht="15.75" customHeight="1">
      <c r="A60" s="45"/>
      <c r="B60" s="46"/>
      <c r="C60" s="47"/>
      <c r="E60" s="45"/>
      <c r="F60" s="46"/>
      <c r="G60" s="46"/>
      <c r="H60" s="48"/>
    </row>
    <row r="61" ht="15.75" customHeight="1">
      <c r="A61" s="45"/>
      <c r="B61" s="46"/>
      <c r="C61" s="47"/>
      <c r="E61" s="45"/>
      <c r="F61" s="46"/>
      <c r="G61" s="46"/>
      <c r="H61" s="48"/>
    </row>
    <row r="62" ht="15.75" customHeight="1">
      <c r="A62" s="45"/>
      <c r="B62" s="46"/>
      <c r="C62" s="47"/>
      <c r="E62" s="45"/>
      <c r="F62" s="46"/>
      <c r="G62" s="46"/>
      <c r="H62" s="48"/>
    </row>
    <row r="63" ht="15.75" customHeight="1">
      <c r="A63" s="45"/>
      <c r="B63" s="46"/>
      <c r="C63" s="47"/>
      <c r="E63" s="45"/>
      <c r="F63" s="46"/>
      <c r="G63" s="46"/>
      <c r="H63" s="48"/>
    </row>
    <row r="64" ht="15.75" customHeight="1">
      <c r="A64" s="45"/>
      <c r="B64" s="46"/>
      <c r="C64" s="47"/>
      <c r="E64" s="45"/>
      <c r="F64" s="46"/>
      <c r="G64" s="46"/>
      <c r="H64" s="48"/>
    </row>
    <row r="65" ht="15.75" customHeight="1">
      <c r="A65" s="45"/>
      <c r="B65" s="46"/>
      <c r="C65" s="47"/>
      <c r="E65" s="45"/>
      <c r="F65" s="46"/>
      <c r="G65" s="46"/>
      <c r="H65" s="48"/>
    </row>
    <row r="66" ht="15.75" customHeight="1">
      <c r="A66" s="45"/>
      <c r="B66" s="46"/>
      <c r="C66" s="47"/>
      <c r="E66" s="45"/>
      <c r="F66" s="46"/>
      <c r="G66" s="46"/>
      <c r="H66" s="48"/>
    </row>
    <row r="67" ht="15.75" customHeight="1">
      <c r="A67" s="45"/>
      <c r="B67" s="46"/>
      <c r="C67" s="47"/>
      <c r="E67" s="45"/>
      <c r="F67" s="46"/>
      <c r="G67" s="46"/>
      <c r="H67" s="48"/>
    </row>
    <row r="68" ht="15.75" customHeight="1">
      <c r="A68" s="45"/>
      <c r="B68" s="46"/>
      <c r="C68" s="47"/>
      <c r="E68" s="45"/>
      <c r="F68" s="46"/>
      <c r="G68" s="46"/>
      <c r="H68" s="48"/>
    </row>
    <row r="69" ht="15.75" customHeight="1">
      <c r="A69" s="45"/>
      <c r="B69" s="46"/>
      <c r="C69" s="47"/>
      <c r="E69" s="45"/>
      <c r="F69" s="46"/>
      <c r="G69" s="46"/>
      <c r="H69" s="48"/>
    </row>
    <row r="70" ht="15.75" customHeight="1">
      <c r="A70" s="45"/>
      <c r="B70" s="46"/>
      <c r="C70" s="47"/>
      <c r="E70" s="45"/>
      <c r="F70" s="46"/>
      <c r="G70" s="46"/>
      <c r="H70" s="48"/>
    </row>
    <row r="71" ht="15.75" customHeight="1">
      <c r="A71" s="45"/>
      <c r="B71" s="46"/>
      <c r="C71" s="47"/>
      <c r="E71" s="45"/>
      <c r="F71" s="46"/>
      <c r="G71" s="46"/>
      <c r="H71" s="48"/>
    </row>
    <row r="72" ht="15.75" customHeight="1">
      <c r="A72" s="45"/>
      <c r="B72" s="46"/>
      <c r="C72" s="47"/>
      <c r="E72" s="45"/>
      <c r="F72" s="46"/>
      <c r="G72" s="46"/>
      <c r="H72" s="48"/>
    </row>
    <row r="73" ht="15.75" customHeight="1">
      <c r="A73" s="45"/>
      <c r="B73" s="46"/>
      <c r="C73" s="47"/>
      <c r="E73" s="45"/>
      <c r="F73" s="46"/>
      <c r="G73" s="46"/>
      <c r="H73" s="48"/>
    </row>
    <row r="74" ht="15.75" customHeight="1">
      <c r="A74" s="45"/>
      <c r="B74" s="46"/>
      <c r="C74" s="47"/>
      <c r="E74" s="45"/>
      <c r="F74" s="46"/>
      <c r="G74" s="46"/>
      <c r="H74" s="48"/>
    </row>
    <row r="75" ht="15.75" customHeight="1">
      <c r="A75" s="45"/>
      <c r="B75" s="46"/>
      <c r="C75" s="47"/>
      <c r="E75" s="45"/>
      <c r="F75" s="46"/>
      <c r="G75" s="46"/>
      <c r="H75" s="48"/>
    </row>
    <row r="76" ht="15.75" customHeight="1">
      <c r="A76" s="45"/>
      <c r="B76" s="46"/>
      <c r="C76" s="47"/>
      <c r="E76" s="45"/>
      <c r="F76" s="46"/>
      <c r="G76" s="46"/>
      <c r="H76" s="48"/>
    </row>
    <row r="77" ht="15.75" customHeight="1">
      <c r="A77" s="45"/>
      <c r="B77" s="46"/>
      <c r="C77" s="47"/>
      <c r="E77" s="45"/>
      <c r="F77" s="46"/>
      <c r="G77" s="46"/>
      <c r="H77" s="48"/>
    </row>
    <row r="78" ht="15.75" customHeight="1">
      <c r="A78" s="45"/>
      <c r="B78" s="46"/>
      <c r="C78" s="47"/>
      <c r="E78" s="45"/>
      <c r="F78" s="46"/>
      <c r="G78" s="46"/>
      <c r="H78" s="48"/>
    </row>
    <row r="79" ht="15.75" customHeight="1">
      <c r="A79" s="45"/>
      <c r="B79" s="46"/>
      <c r="C79" s="47"/>
      <c r="E79" s="45"/>
      <c r="F79" s="46"/>
      <c r="G79" s="46"/>
      <c r="H79" s="48"/>
    </row>
    <row r="80" ht="15.75" customHeight="1">
      <c r="A80" s="45"/>
      <c r="B80" s="46"/>
      <c r="C80" s="47"/>
      <c r="E80" s="45"/>
      <c r="F80" s="46"/>
      <c r="G80" s="46"/>
      <c r="H80" s="48"/>
    </row>
    <row r="81" ht="15.75" customHeight="1">
      <c r="A81" s="45"/>
      <c r="B81" s="46"/>
      <c r="C81" s="47"/>
      <c r="E81" s="45"/>
      <c r="F81" s="46"/>
      <c r="G81" s="46"/>
      <c r="H81" s="48"/>
    </row>
    <row r="82" ht="15.75" customHeight="1">
      <c r="A82" s="45"/>
      <c r="B82" s="46"/>
      <c r="C82" s="47"/>
      <c r="E82" s="45"/>
      <c r="F82" s="46"/>
      <c r="G82" s="46"/>
      <c r="H82" s="48"/>
    </row>
    <row r="83" ht="15.75" customHeight="1">
      <c r="A83" s="45"/>
      <c r="B83" s="46"/>
      <c r="C83" s="47"/>
      <c r="E83" s="45"/>
      <c r="F83" s="46"/>
      <c r="G83" s="46"/>
      <c r="H83" s="48"/>
    </row>
    <row r="84" ht="15.75" customHeight="1">
      <c r="A84" s="45"/>
      <c r="B84" s="46"/>
      <c r="C84" s="47"/>
      <c r="E84" s="45"/>
      <c r="F84" s="46"/>
      <c r="G84" s="46"/>
      <c r="H84" s="48"/>
    </row>
    <row r="85" ht="15.75" customHeight="1">
      <c r="A85" s="45"/>
      <c r="B85" s="46"/>
      <c r="C85" s="47"/>
      <c r="E85" s="45"/>
      <c r="F85" s="46"/>
      <c r="G85" s="46"/>
      <c r="H85" s="48"/>
    </row>
    <row r="86" ht="15.75" customHeight="1">
      <c r="A86" s="45"/>
      <c r="B86" s="46"/>
      <c r="C86" s="47"/>
      <c r="E86" s="45"/>
      <c r="F86" s="46"/>
      <c r="G86" s="46"/>
      <c r="H86" s="48"/>
    </row>
    <row r="87" ht="15.75" customHeight="1">
      <c r="A87" s="45"/>
      <c r="B87" s="46"/>
      <c r="C87" s="47"/>
      <c r="E87" s="45"/>
      <c r="F87" s="46"/>
      <c r="G87" s="46"/>
      <c r="H87" s="48"/>
    </row>
    <row r="88" ht="15.75" customHeight="1">
      <c r="A88" s="45"/>
      <c r="B88" s="46"/>
      <c r="C88" s="47"/>
      <c r="E88" s="45"/>
      <c r="F88" s="46"/>
      <c r="G88" s="46"/>
      <c r="H88" s="48"/>
    </row>
    <row r="89" ht="15.75" customHeight="1">
      <c r="A89" s="45"/>
      <c r="B89" s="46"/>
      <c r="C89" s="47"/>
      <c r="E89" s="45"/>
      <c r="F89" s="46"/>
      <c r="G89" s="46"/>
      <c r="H89" s="48"/>
    </row>
    <row r="90" ht="15.75" customHeight="1">
      <c r="A90" s="45"/>
      <c r="B90" s="46"/>
      <c r="C90" s="47"/>
      <c r="E90" s="45"/>
      <c r="F90" s="46"/>
      <c r="G90" s="46"/>
      <c r="H90" s="48"/>
    </row>
    <row r="91" ht="15.75" customHeight="1">
      <c r="A91" s="45"/>
      <c r="B91" s="46"/>
      <c r="C91" s="47"/>
      <c r="E91" s="45"/>
      <c r="F91" s="46"/>
      <c r="G91" s="46"/>
      <c r="H91" s="48"/>
    </row>
    <row r="92" ht="15.75" customHeight="1">
      <c r="A92" s="45"/>
      <c r="B92" s="46"/>
      <c r="C92" s="47"/>
      <c r="E92" s="45"/>
      <c r="F92" s="46"/>
      <c r="G92" s="46"/>
      <c r="H92" s="48"/>
    </row>
    <row r="93" ht="15.75" customHeight="1">
      <c r="A93" s="45"/>
      <c r="B93" s="46"/>
      <c r="C93" s="47"/>
      <c r="E93" s="45"/>
      <c r="F93" s="46"/>
      <c r="G93" s="46"/>
      <c r="H93" s="48"/>
    </row>
    <row r="94" ht="15.75" customHeight="1">
      <c r="A94" s="45"/>
      <c r="B94" s="46"/>
      <c r="C94" s="47"/>
      <c r="E94" s="45"/>
      <c r="F94" s="46"/>
      <c r="G94" s="46"/>
      <c r="H94" s="48"/>
    </row>
    <row r="95" ht="15.75" customHeight="1">
      <c r="A95" s="45"/>
      <c r="B95" s="46"/>
      <c r="C95" s="47"/>
      <c r="E95" s="45"/>
      <c r="F95" s="46"/>
      <c r="G95" s="46"/>
      <c r="H95" s="48"/>
    </row>
    <row r="96" ht="15.75" customHeight="1">
      <c r="A96" s="45"/>
      <c r="B96" s="46"/>
      <c r="C96" s="47"/>
      <c r="E96" s="45"/>
      <c r="F96" s="46"/>
      <c r="G96" s="46"/>
      <c r="H96" s="48"/>
    </row>
    <row r="97" ht="15.75" customHeight="1">
      <c r="A97" s="45"/>
      <c r="B97" s="46"/>
      <c r="C97" s="47"/>
      <c r="E97" s="45"/>
      <c r="F97" s="46"/>
      <c r="G97" s="46"/>
      <c r="H97" s="48"/>
    </row>
    <row r="98" ht="15.75" customHeight="1">
      <c r="A98" s="45"/>
      <c r="B98" s="46"/>
      <c r="C98" s="47"/>
      <c r="E98" s="45"/>
      <c r="F98" s="46"/>
      <c r="G98" s="46"/>
      <c r="H98" s="48"/>
    </row>
    <row r="99" ht="15.75" customHeight="1">
      <c r="A99" s="45"/>
      <c r="B99" s="46"/>
      <c r="C99" s="47"/>
      <c r="E99" s="45"/>
      <c r="F99" s="46"/>
      <c r="G99" s="46"/>
      <c r="H99" s="48"/>
    </row>
    <row r="100" ht="15.75" customHeight="1">
      <c r="A100" s="45"/>
      <c r="B100" s="46"/>
      <c r="C100" s="47"/>
      <c r="E100" s="45"/>
      <c r="F100" s="46"/>
      <c r="G100" s="46"/>
      <c r="H100" s="48"/>
    </row>
    <row r="101" ht="15.75" customHeight="1">
      <c r="A101" s="45"/>
      <c r="B101" s="46"/>
      <c r="C101" s="47"/>
      <c r="E101" s="45"/>
      <c r="F101" s="46"/>
      <c r="G101" s="46"/>
      <c r="H101" s="48"/>
    </row>
    <row r="102" ht="15.75" customHeight="1">
      <c r="A102" s="45"/>
      <c r="B102" s="46"/>
      <c r="C102" s="47"/>
      <c r="E102" s="45"/>
      <c r="F102" s="46"/>
      <c r="G102" s="46"/>
      <c r="H102" s="48"/>
    </row>
    <row r="103" ht="15.75" customHeight="1">
      <c r="A103" s="45"/>
      <c r="B103" s="46"/>
      <c r="C103" s="47"/>
      <c r="E103" s="45"/>
      <c r="F103" s="46"/>
      <c r="G103" s="46"/>
      <c r="H103" s="48"/>
    </row>
    <row r="104" ht="15.75" customHeight="1">
      <c r="A104" s="45"/>
      <c r="B104" s="46"/>
      <c r="C104" s="47"/>
      <c r="E104" s="45"/>
      <c r="F104" s="46"/>
      <c r="G104" s="46"/>
      <c r="H104" s="48"/>
    </row>
    <row r="105" ht="15.75" customHeight="1">
      <c r="A105" s="45"/>
      <c r="B105" s="46"/>
      <c r="C105" s="47"/>
      <c r="E105" s="45"/>
      <c r="F105" s="46"/>
      <c r="G105" s="46"/>
      <c r="H105" s="48"/>
    </row>
    <row r="106" ht="15.75" customHeight="1">
      <c r="A106" s="45"/>
      <c r="B106" s="46"/>
      <c r="C106" s="47"/>
      <c r="E106" s="45"/>
      <c r="F106" s="46"/>
      <c r="G106" s="46"/>
      <c r="H106" s="48"/>
    </row>
    <row r="107" ht="15.75" customHeight="1">
      <c r="A107" s="45"/>
      <c r="B107" s="46"/>
      <c r="C107" s="47"/>
      <c r="E107" s="45"/>
      <c r="F107" s="46"/>
      <c r="G107" s="46"/>
      <c r="H107" s="48"/>
    </row>
    <row r="108" ht="15.75" customHeight="1">
      <c r="A108" s="45"/>
      <c r="B108" s="46"/>
      <c r="C108" s="47"/>
      <c r="E108" s="45"/>
      <c r="F108" s="46"/>
      <c r="G108" s="46"/>
      <c r="H108" s="48"/>
    </row>
    <row r="109" ht="15.75" customHeight="1">
      <c r="A109" s="45"/>
      <c r="B109" s="46"/>
      <c r="C109" s="47"/>
      <c r="E109" s="45"/>
      <c r="F109" s="46"/>
      <c r="G109" s="46"/>
      <c r="H109" s="48"/>
    </row>
    <row r="110" ht="15.75" customHeight="1">
      <c r="A110" s="45"/>
      <c r="B110" s="46"/>
      <c r="C110" s="47"/>
      <c r="E110" s="45"/>
      <c r="F110" s="46"/>
      <c r="G110" s="46"/>
      <c r="H110" s="48"/>
    </row>
    <row r="111" ht="15.75" customHeight="1">
      <c r="A111" s="45"/>
      <c r="B111" s="46"/>
      <c r="C111" s="47"/>
      <c r="E111" s="45"/>
      <c r="F111" s="46"/>
      <c r="G111" s="46"/>
      <c r="H111" s="48"/>
    </row>
    <row r="112" ht="15.75" customHeight="1">
      <c r="A112" s="45"/>
      <c r="B112" s="46"/>
      <c r="C112" s="47"/>
      <c r="E112" s="45"/>
      <c r="F112" s="46"/>
      <c r="G112" s="46"/>
      <c r="H112" s="48"/>
    </row>
    <row r="113" ht="15.75" customHeight="1">
      <c r="A113" s="45"/>
      <c r="B113" s="46"/>
      <c r="C113" s="47"/>
      <c r="E113" s="45"/>
      <c r="F113" s="46"/>
      <c r="G113" s="46"/>
      <c r="H113" s="48"/>
    </row>
    <row r="114" ht="15.75" customHeight="1">
      <c r="A114" s="45"/>
      <c r="B114" s="46"/>
      <c r="C114" s="47"/>
      <c r="E114" s="45"/>
      <c r="F114" s="46"/>
      <c r="G114" s="46"/>
      <c r="H114" s="48"/>
    </row>
    <row r="115" ht="15.75" customHeight="1">
      <c r="A115" s="45"/>
      <c r="B115" s="46"/>
      <c r="C115" s="47"/>
      <c r="E115" s="45"/>
      <c r="F115" s="46"/>
      <c r="G115" s="46"/>
      <c r="H115" s="48"/>
    </row>
    <row r="116" ht="15.75" customHeight="1">
      <c r="A116" s="45"/>
      <c r="B116" s="46"/>
      <c r="C116" s="47"/>
      <c r="E116" s="45"/>
      <c r="F116" s="46"/>
      <c r="G116" s="46"/>
      <c r="H116" s="48"/>
    </row>
    <row r="117" ht="15.75" customHeight="1">
      <c r="A117" s="45"/>
      <c r="B117" s="46"/>
      <c r="C117" s="47"/>
      <c r="E117" s="45"/>
      <c r="F117" s="46"/>
      <c r="G117" s="46"/>
      <c r="H117" s="48"/>
    </row>
    <row r="118" ht="15.75" customHeight="1">
      <c r="A118" s="45"/>
      <c r="B118" s="46"/>
      <c r="C118" s="47"/>
      <c r="E118" s="45"/>
      <c r="F118" s="46"/>
      <c r="G118" s="46"/>
      <c r="H118" s="48"/>
    </row>
    <row r="119" ht="15.75" customHeight="1">
      <c r="A119" s="45"/>
      <c r="B119" s="46"/>
      <c r="C119" s="47"/>
      <c r="E119" s="45"/>
      <c r="F119" s="46"/>
      <c r="G119" s="46"/>
      <c r="H119" s="48"/>
    </row>
    <row r="120" ht="15.75" customHeight="1">
      <c r="A120" s="45"/>
      <c r="B120" s="46"/>
      <c r="C120" s="47"/>
      <c r="E120" s="45"/>
      <c r="F120" s="46"/>
      <c r="G120" s="46"/>
      <c r="H120" s="48"/>
    </row>
    <row r="121" ht="15.75" customHeight="1">
      <c r="A121" s="45"/>
      <c r="B121" s="46"/>
      <c r="C121" s="47"/>
      <c r="E121" s="45"/>
      <c r="F121" s="46"/>
      <c r="G121" s="46"/>
      <c r="H121" s="48"/>
    </row>
    <row r="122" ht="15.75" customHeight="1">
      <c r="A122" s="45"/>
      <c r="B122" s="46"/>
      <c r="C122" s="47"/>
      <c r="E122" s="45"/>
      <c r="F122" s="46"/>
      <c r="G122" s="46"/>
      <c r="H122" s="48"/>
    </row>
    <row r="123" ht="15.75" customHeight="1">
      <c r="A123" s="45"/>
      <c r="B123" s="46"/>
      <c r="C123" s="47"/>
      <c r="E123" s="45"/>
      <c r="F123" s="46"/>
      <c r="G123" s="46"/>
      <c r="H123" s="48"/>
    </row>
    <row r="124" ht="15.75" customHeight="1">
      <c r="A124" s="45"/>
      <c r="B124" s="46"/>
      <c r="C124" s="47"/>
      <c r="E124" s="45"/>
      <c r="F124" s="46"/>
      <c r="G124" s="46"/>
      <c r="H124" s="48"/>
    </row>
    <row r="125" ht="15.75" customHeight="1">
      <c r="A125" s="45"/>
      <c r="B125" s="46"/>
      <c r="C125" s="47"/>
      <c r="E125" s="45"/>
      <c r="F125" s="46"/>
      <c r="G125" s="46"/>
      <c r="H125" s="48"/>
    </row>
    <row r="126" ht="15.75" customHeight="1">
      <c r="A126" s="45"/>
      <c r="B126" s="46"/>
      <c r="C126" s="47"/>
      <c r="E126" s="45"/>
      <c r="F126" s="46"/>
      <c r="G126" s="46"/>
      <c r="H126" s="48"/>
    </row>
    <row r="127" ht="15.75" customHeight="1">
      <c r="A127" s="45"/>
      <c r="B127" s="46"/>
      <c r="C127" s="47"/>
      <c r="E127" s="45"/>
      <c r="F127" s="46"/>
      <c r="G127" s="46"/>
      <c r="H127" s="48"/>
    </row>
    <row r="128" ht="15.75" customHeight="1">
      <c r="A128" s="45"/>
      <c r="B128" s="46"/>
      <c r="C128" s="47"/>
      <c r="E128" s="45"/>
      <c r="F128" s="46"/>
      <c r="G128" s="46"/>
      <c r="H128" s="48"/>
    </row>
    <row r="129" ht="15.75" customHeight="1">
      <c r="A129" s="45"/>
      <c r="B129" s="46"/>
      <c r="C129" s="47"/>
      <c r="E129" s="45"/>
      <c r="F129" s="46"/>
      <c r="G129" s="46"/>
      <c r="H129" s="48"/>
    </row>
    <row r="130" ht="15.75" customHeight="1">
      <c r="A130" s="45"/>
      <c r="B130" s="46"/>
      <c r="C130" s="47"/>
      <c r="E130" s="45"/>
      <c r="F130" s="46"/>
      <c r="G130" s="46"/>
      <c r="H130" s="48"/>
    </row>
    <row r="131" ht="15.75" customHeight="1">
      <c r="A131" s="45"/>
      <c r="B131" s="46"/>
      <c r="C131" s="47"/>
      <c r="E131" s="45"/>
      <c r="F131" s="46"/>
      <c r="G131" s="46"/>
      <c r="H131" s="48"/>
    </row>
    <row r="132" ht="15.75" customHeight="1">
      <c r="A132" s="45"/>
      <c r="B132" s="46"/>
      <c r="C132" s="47"/>
      <c r="E132" s="45"/>
      <c r="F132" s="46"/>
      <c r="G132" s="46"/>
      <c r="H132" s="48"/>
    </row>
    <row r="133" ht="15.75" customHeight="1">
      <c r="A133" s="45"/>
      <c r="B133" s="46"/>
      <c r="C133" s="47"/>
      <c r="E133" s="45"/>
      <c r="F133" s="46"/>
      <c r="G133" s="46"/>
      <c r="H133" s="48"/>
    </row>
    <row r="134" ht="15.75" customHeight="1">
      <c r="A134" s="45"/>
      <c r="B134" s="46"/>
      <c r="C134" s="47"/>
      <c r="E134" s="45"/>
      <c r="F134" s="46"/>
      <c r="G134" s="46"/>
      <c r="H134" s="48"/>
    </row>
    <row r="135" ht="15.75" customHeight="1">
      <c r="A135" s="45"/>
      <c r="B135" s="46"/>
      <c r="C135" s="47"/>
      <c r="E135" s="45"/>
      <c r="F135" s="46"/>
      <c r="G135" s="46"/>
      <c r="H135" s="48"/>
    </row>
    <row r="136" ht="15.75" customHeight="1">
      <c r="A136" s="45"/>
      <c r="B136" s="46"/>
      <c r="C136" s="47"/>
      <c r="E136" s="45"/>
      <c r="F136" s="46"/>
      <c r="G136" s="46"/>
      <c r="H136" s="48"/>
    </row>
    <row r="137" ht="15.75" customHeight="1">
      <c r="A137" s="45"/>
      <c r="B137" s="46"/>
      <c r="C137" s="47"/>
      <c r="E137" s="45"/>
      <c r="F137" s="46"/>
      <c r="G137" s="46"/>
      <c r="H137" s="48"/>
    </row>
    <row r="138" ht="15.75" customHeight="1">
      <c r="A138" s="45"/>
      <c r="B138" s="46"/>
      <c r="C138" s="47"/>
      <c r="E138" s="45"/>
      <c r="F138" s="46"/>
      <c r="G138" s="46"/>
      <c r="H138" s="48"/>
    </row>
    <row r="139" ht="15.75" customHeight="1">
      <c r="A139" s="45"/>
      <c r="B139" s="46"/>
      <c r="C139" s="47"/>
      <c r="E139" s="45"/>
      <c r="F139" s="46"/>
      <c r="G139" s="46"/>
      <c r="H139" s="48"/>
    </row>
    <row r="140" ht="15.75" customHeight="1">
      <c r="A140" s="45"/>
      <c r="B140" s="46"/>
      <c r="C140" s="47"/>
      <c r="E140" s="45"/>
      <c r="F140" s="46"/>
      <c r="G140" s="46"/>
      <c r="H140" s="48"/>
    </row>
    <row r="141" ht="15.75" customHeight="1">
      <c r="A141" s="45"/>
      <c r="B141" s="46"/>
      <c r="C141" s="47"/>
      <c r="E141" s="45"/>
      <c r="F141" s="46"/>
      <c r="G141" s="46"/>
      <c r="H141" s="48"/>
    </row>
    <row r="142" ht="15.75" customHeight="1">
      <c r="A142" s="45"/>
      <c r="B142" s="46"/>
      <c r="C142" s="47"/>
      <c r="E142" s="45"/>
      <c r="F142" s="46"/>
      <c r="G142" s="46"/>
      <c r="H142" s="48"/>
    </row>
    <row r="143" ht="15.75" customHeight="1">
      <c r="A143" s="45"/>
      <c r="B143" s="46"/>
      <c r="C143" s="47"/>
      <c r="E143" s="45"/>
      <c r="F143" s="46"/>
      <c r="G143" s="46"/>
      <c r="H143" s="48"/>
    </row>
    <row r="144" ht="15.75" customHeight="1">
      <c r="A144" s="45"/>
      <c r="B144" s="46"/>
      <c r="C144" s="47"/>
      <c r="E144" s="45"/>
      <c r="F144" s="46"/>
      <c r="G144" s="46"/>
      <c r="H144" s="48"/>
    </row>
    <row r="145" ht="15.75" customHeight="1">
      <c r="A145" s="45"/>
      <c r="B145" s="46"/>
      <c r="C145" s="47"/>
      <c r="E145" s="45"/>
      <c r="F145" s="46"/>
      <c r="G145" s="46"/>
      <c r="H145" s="48"/>
    </row>
    <row r="146" ht="15.75" customHeight="1">
      <c r="A146" s="45"/>
      <c r="B146" s="46"/>
      <c r="C146" s="47"/>
      <c r="E146" s="45"/>
      <c r="F146" s="46"/>
      <c r="G146" s="46"/>
      <c r="H146" s="48"/>
    </row>
    <row r="147" ht="15.75" customHeight="1">
      <c r="A147" s="45"/>
      <c r="B147" s="46"/>
      <c r="C147" s="47"/>
      <c r="E147" s="45"/>
      <c r="F147" s="46"/>
      <c r="G147" s="46"/>
      <c r="H147" s="48"/>
    </row>
    <row r="148" ht="15.75" customHeight="1">
      <c r="A148" s="45"/>
      <c r="B148" s="46"/>
      <c r="C148" s="47"/>
      <c r="E148" s="45"/>
      <c r="F148" s="46"/>
      <c r="G148" s="46"/>
      <c r="H148" s="48"/>
    </row>
    <row r="149" ht="15.75" customHeight="1">
      <c r="A149" s="45"/>
      <c r="B149" s="46"/>
      <c r="C149" s="47"/>
      <c r="E149" s="45"/>
      <c r="F149" s="46"/>
      <c r="G149" s="46"/>
      <c r="H149" s="48"/>
    </row>
    <row r="150" ht="15.75" customHeight="1">
      <c r="A150" s="45"/>
      <c r="B150" s="46"/>
      <c r="C150" s="47"/>
      <c r="E150" s="45"/>
      <c r="F150" s="46"/>
      <c r="G150" s="46"/>
      <c r="H150" s="48"/>
    </row>
    <row r="151" ht="15.75" customHeight="1">
      <c r="A151" s="45"/>
      <c r="B151" s="46"/>
      <c r="C151" s="47"/>
      <c r="E151" s="45"/>
      <c r="F151" s="46"/>
      <c r="G151" s="46"/>
      <c r="H151" s="48"/>
    </row>
    <row r="152" ht="15.75" customHeight="1">
      <c r="A152" s="45"/>
      <c r="B152" s="46"/>
      <c r="C152" s="47"/>
      <c r="E152" s="45"/>
      <c r="F152" s="46"/>
      <c r="G152" s="46"/>
      <c r="H152" s="48"/>
    </row>
    <row r="153" ht="15.75" customHeight="1">
      <c r="A153" s="45"/>
      <c r="B153" s="46"/>
      <c r="C153" s="47"/>
      <c r="E153" s="45"/>
      <c r="F153" s="46"/>
      <c r="G153" s="46"/>
      <c r="H153" s="48"/>
    </row>
    <row r="154" ht="15.75" customHeight="1">
      <c r="A154" s="45"/>
      <c r="B154" s="46"/>
      <c r="C154" s="47"/>
      <c r="E154" s="45"/>
      <c r="F154" s="46"/>
      <c r="G154" s="46"/>
      <c r="H154" s="48"/>
    </row>
    <row r="155" ht="15.75" customHeight="1">
      <c r="A155" s="45"/>
      <c r="B155" s="46"/>
      <c r="C155" s="47"/>
      <c r="E155" s="45"/>
      <c r="F155" s="46"/>
      <c r="G155" s="46"/>
      <c r="H155" s="48"/>
    </row>
    <row r="156" ht="15.75" customHeight="1">
      <c r="A156" s="45"/>
      <c r="B156" s="46"/>
      <c r="C156" s="47"/>
      <c r="E156" s="45"/>
      <c r="F156" s="46"/>
      <c r="G156" s="46"/>
      <c r="H156" s="48"/>
    </row>
    <row r="157" ht="15.75" customHeight="1">
      <c r="A157" s="45"/>
      <c r="B157" s="46"/>
      <c r="C157" s="47"/>
      <c r="E157" s="45"/>
      <c r="F157" s="46"/>
      <c r="G157" s="46"/>
      <c r="H157" s="48"/>
    </row>
    <row r="158" ht="15.75" customHeight="1">
      <c r="A158" s="45"/>
      <c r="B158" s="46"/>
      <c r="C158" s="47"/>
      <c r="E158" s="45"/>
      <c r="F158" s="46"/>
      <c r="G158" s="46"/>
      <c r="H158" s="48"/>
    </row>
    <row r="159" ht="15.75" customHeight="1">
      <c r="A159" s="45"/>
      <c r="B159" s="46"/>
      <c r="C159" s="47"/>
      <c r="E159" s="45"/>
      <c r="F159" s="46"/>
      <c r="G159" s="46"/>
      <c r="H159" s="48"/>
    </row>
    <row r="160" ht="15.75" customHeight="1">
      <c r="A160" s="45"/>
      <c r="B160" s="46"/>
      <c r="C160" s="47"/>
      <c r="E160" s="45"/>
      <c r="F160" s="46"/>
      <c r="G160" s="46"/>
      <c r="H160" s="48"/>
    </row>
    <row r="161" ht="15.75" customHeight="1">
      <c r="A161" s="45"/>
      <c r="B161" s="46"/>
      <c r="C161" s="47"/>
      <c r="E161" s="45"/>
      <c r="F161" s="46"/>
      <c r="G161" s="46"/>
      <c r="H161" s="48"/>
    </row>
    <row r="162" ht="15.75" customHeight="1">
      <c r="A162" s="45"/>
      <c r="B162" s="46"/>
      <c r="C162" s="47"/>
      <c r="E162" s="45"/>
      <c r="F162" s="46"/>
      <c r="G162" s="46"/>
      <c r="H162" s="48"/>
    </row>
    <row r="163" ht="15.75" customHeight="1">
      <c r="A163" s="45"/>
      <c r="B163" s="46"/>
      <c r="C163" s="47"/>
      <c r="E163" s="45"/>
      <c r="F163" s="46"/>
      <c r="G163" s="46"/>
      <c r="H163" s="48"/>
    </row>
    <row r="164" ht="15.75" customHeight="1">
      <c r="A164" s="45"/>
      <c r="B164" s="46"/>
      <c r="C164" s="47"/>
      <c r="E164" s="45"/>
      <c r="F164" s="46"/>
      <c r="G164" s="46"/>
      <c r="H164" s="48"/>
    </row>
    <row r="165" ht="15.75" customHeight="1">
      <c r="A165" s="45"/>
      <c r="B165" s="46"/>
      <c r="C165" s="47"/>
      <c r="E165" s="45"/>
      <c r="F165" s="46"/>
      <c r="G165" s="46"/>
      <c r="H165" s="48"/>
    </row>
    <row r="166" ht="15.75" customHeight="1">
      <c r="A166" s="45"/>
      <c r="B166" s="46"/>
      <c r="C166" s="47"/>
      <c r="E166" s="45"/>
      <c r="F166" s="46"/>
      <c r="G166" s="46"/>
      <c r="H166" s="48"/>
    </row>
    <row r="167" ht="15.75" customHeight="1">
      <c r="A167" s="45"/>
      <c r="B167" s="46"/>
      <c r="C167" s="47"/>
      <c r="E167" s="45"/>
      <c r="F167" s="46"/>
      <c r="G167" s="46"/>
      <c r="H167" s="48"/>
    </row>
    <row r="168" ht="15.75" customHeight="1">
      <c r="A168" s="45"/>
      <c r="B168" s="46"/>
      <c r="C168" s="47"/>
      <c r="E168" s="45"/>
      <c r="F168" s="46"/>
      <c r="G168" s="46"/>
      <c r="H168" s="48"/>
    </row>
    <row r="169" ht="15.75" customHeight="1">
      <c r="A169" s="45"/>
      <c r="B169" s="46"/>
      <c r="C169" s="47"/>
      <c r="E169" s="45"/>
      <c r="F169" s="46"/>
      <c r="G169" s="46"/>
      <c r="H169" s="48"/>
    </row>
    <row r="170" ht="15.75" customHeight="1">
      <c r="A170" s="45"/>
      <c r="B170" s="46"/>
      <c r="C170" s="47"/>
      <c r="E170" s="45"/>
      <c r="F170" s="46"/>
      <c r="G170" s="46"/>
      <c r="H170" s="48"/>
    </row>
    <row r="171" ht="15.75" customHeight="1">
      <c r="A171" s="45"/>
      <c r="B171" s="46"/>
      <c r="C171" s="47"/>
      <c r="E171" s="45"/>
      <c r="F171" s="46"/>
      <c r="G171" s="46"/>
      <c r="H171" s="48"/>
    </row>
    <row r="172" ht="15.75" customHeight="1">
      <c r="A172" s="45"/>
      <c r="B172" s="46"/>
      <c r="C172" s="47"/>
      <c r="E172" s="45"/>
      <c r="F172" s="46"/>
      <c r="G172" s="46"/>
      <c r="H172" s="48"/>
    </row>
    <row r="173" ht="15.75" customHeight="1">
      <c r="A173" s="45"/>
      <c r="B173" s="46"/>
      <c r="C173" s="47"/>
      <c r="E173" s="45"/>
      <c r="F173" s="46"/>
      <c r="G173" s="46"/>
      <c r="H173" s="48"/>
    </row>
    <row r="174" ht="15.75" customHeight="1">
      <c r="A174" s="45"/>
      <c r="B174" s="46"/>
      <c r="C174" s="47"/>
      <c r="E174" s="45"/>
      <c r="F174" s="46"/>
      <c r="G174" s="46"/>
      <c r="H174" s="48"/>
    </row>
    <row r="175" ht="15.75" customHeight="1">
      <c r="A175" s="45"/>
      <c r="B175" s="46"/>
      <c r="C175" s="47"/>
      <c r="E175" s="45"/>
      <c r="F175" s="46"/>
      <c r="G175" s="46"/>
      <c r="H175" s="48"/>
    </row>
    <row r="176" ht="15.75" customHeight="1">
      <c r="A176" s="45"/>
      <c r="B176" s="46"/>
      <c r="C176" s="47"/>
      <c r="E176" s="45"/>
      <c r="F176" s="46"/>
      <c r="G176" s="46"/>
      <c r="H176" s="48"/>
    </row>
    <row r="177" ht="15.75" customHeight="1">
      <c r="A177" s="45"/>
      <c r="B177" s="46"/>
      <c r="C177" s="47"/>
      <c r="E177" s="45"/>
      <c r="F177" s="46"/>
      <c r="G177" s="46"/>
      <c r="H177" s="48"/>
    </row>
    <row r="178" ht="15.75" customHeight="1">
      <c r="A178" s="45"/>
      <c r="B178" s="46"/>
      <c r="C178" s="47"/>
      <c r="E178" s="45"/>
      <c r="F178" s="46"/>
      <c r="G178" s="46"/>
      <c r="H178" s="48"/>
    </row>
    <row r="179" ht="15.75" customHeight="1">
      <c r="A179" s="45"/>
      <c r="B179" s="46"/>
      <c r="C179" s="47"/>
      <c r="E179" s="45"/>
      <c r="F179" s="46"/>
      <c r="G179" s="46"/>
      <c r="H179" s="48"/>
    </row>
    <row r="180" ht="15.75" customHeight="1">
      <c r="A180" s="45"/>
      <c r="B180" s="46"/>
      <c r="C180" s="47"/>
      <c r="E180" s="45"/>
      <c r="F180" s="46"/>
      <c r="G180" s="46"/>
      <c r="H180" s="48"/>
    </row>
    <row r="181" ht="15.75" customHeight="1">
      <c r="A181" s="45"/>
      <c r="B181" s="46"/>
      <c r="C181" s="47"/>
      <c r="E181" s="45"/>
      <c r="F181" s="46"/>
      <c r="G181" s="46"/>
      <c r="H181" s="48"/>
    </row>
    <row r="182" ht="15.75" customHeight="1">
      <c r="A182" s="45"/>
      <c r="B182" s="46"/>
      <c r="C182" s="47"/>
      <c r="E182" s="45"/>
      <c r="F182" s="46"/>
      <c r="G182" s="46"/>
      <c r="H182" s="48"/>
    </row>
    <row r="183" ht="15.75" customHeight="1">
      <c r="A183" s="45"/>
      <c r="B183" s="46"/>
      <c r="C183" s="47"/>
      <c r="E183" s="45"/>
      <c r="F183" s="46"/>
      <c r="G183" s="46"/>
      <c r="H183" s="48"/>
    </row>
    <row r="184" ht="15.75" customHeight="1">
      <c r="A184" s="45"/>
      <c r="B184" s="46"/>
      <c r="C184" s="47"/>
      <c r="E184" s="45"/>
      <c r="F184" s="46"/>
      <c r="G184" s="46"/>
      <c r="H184" s="48"/>
    </row>
    <row r="185" ht="15.75" customHeight="1">
      <c r="A185" s="45"/>
      <c r="B185" s="46"/>
      <c r="C185" s="47"/>
      <c r="E185" s="45"/>
      <c r="F185" s="46"/>
      <c r="G185" s="46"/>
      <c r="H185" s="48"/>
    </row>
    <row r="186" ht="15.75" customHeight="1">
      <c r="A186" s="45"/>
      <c r="B186" s="46"/>
      <c r="C186" s="47"/>
      <c r="E186" s="45"/>
      <c r="F186" s="46"/>
      <c r="G186" s="46"/>
      <c r="H186" s="48"/>
    </row>
    <row r="187" ht="15.75" customHeight="1">
      <c r="A187" s="45"/>
      <c r="B187" s="46"/>
      <c r="C187" s="47"/>
      <c r="E187" s="45"/>
      <c r="F187" s="46"/>
      <c r="G187" s="46"/>
      <c r="H187" s="48"/>
    </row>
    <row r="188" ht="15.75" customHeight="1">
      <c r="A188" s="45"/>
      <c r="B188" s="46"/>
      <c r="C188" s="47"/>
      <c r="E188" s="45"/>
      <c r="F188" s="46"/>
      <c r="G188" s="46"/>
      <c r="H188" s="48"/>
    </row>
    <row r="189" ht="15.75" customHeight="1">
      <c r="A189" s="45"/>
      <c r="B189" s="46"/>
      <c r="C189" s="47"/>
      <c r="E189" s="45"/>
      <c r="F189" s="46"/>
      <c r="G189" s="46"/>
      <c r="H189" s="48"/>
    </row>
    <row r="190" ht="15.75" customHeight="1">
      <c r="A190" s="45"/>
      <c r="B190" s="46"/>
      <c r="C190" s="47"/>
      <c r="E190" s="45"/>
      <c r="F190" s="46"/>
      <c r="G190" s="46"/>
      <c r="H190" s="48"/>
    </row>
    <row r="191" ht="15.75" customHeight="1">
      <c r="A191" s="45"/>
      <c r="B191" s="46"/>
      <c r="C191" s="47"/>
      <c r="E191" s="45"/>
      <c r="F191" s="46"/>
      <c r="G191" s="46"/>
      <c r="H191" s="48"/>
    </row>
    <row r="192" ht="15.75" customHeight="1">
      <c r="A192" s="45"/>
      <c r="B192" s="46"/>
      <c r="C192" s="47"/>
      <c r="E192" s="45"/>
      <c r="F192" s="46"/>
      <c r="G192" s="46"/>
      <c r="H192" s="48"/>
    </row>
    <row r="193" ht="15.75" customHeight="1">
      <c r="A193" s="45"/>
      <c r="B193" s="46"/>
      <c r="C193" s="47"/>
      <c r="E193" s="45"/>
      <c r="F193" s="46"/>
      <c r="G193" s="46"/>
      <c r="H193" s="48"/>
    </row>
    <row r="194" ht="15.75" customHeight="1">
      <c r="A194" s="45"/>
      <c r="B194" s="46"/>
      <c r="C194" s="47"/>
      <c r="E194" s="45"/>
      <c r="F194" s="46"/>
      <c r="G194" s="46"/>
      <c r="H194" s="48"/>
    </row>
    <row r="195" ht="15.75" customHeight="1">
      <c r="A195" s="45"/>
      <c r="B195" s="46"/>
      <c r="C195" s="47"/>
      <c r="E195" s="45"/>
      <c r="F195" s="46"/>
      <c r="G195" s="46"/>
      <c r="H195" s="48"/>
    </row>
    <row r="196" ht="15.75" customHeight="1">
      <c r="A196" s="45"/>
      <c r="B196" s="46"/>
      <c r="C196" s="47"/>
      <c r="E196" s="45"/>
      <c r="F196" s="46"/>
      <c r="G196" s="46"/>
      <c r="H196" s="48"/>
    </row>
    <row r="197" ht="15.75" customHeight="1">
      <c r="A197" s="45"/>
      <c r="B197" s="46"/>
      <c r="C197" s="47"/>
      <c r="E197" s="45"/>
      <c r="F197" s="46"/>
      <c r="G197" s="46"/>
      <c r="H197" s="48"/>
    </row>
    <row r="198" ht="15.75" customHeight="1">
      <c r="A198" s="45"/>
      <c r="B198" s="46"/>
      <c r="C198" s="47"/>
      <c r="E198" s="45"/>
      <c r="F198" s="46"/>
      <c r="G198" s="46"/>
      <c r="H198" s="48"/>
    </row>
    <row r="199" ht="15.75" customHeight="1">
      <c r="A199" s="45"/>
      <c r="B199" s="46"/>
      <c r="C199" s="47"/>
      <c r="E199" s="45"/>
      <c r="F199" s="46"/>
      <c r="G199" s="46"/>
      <c r="H199" s="48"/>
    </row>
    <row r="200" ht="15.75" customHeight="1">
      <c r="A200" s="45"/>
      <c r="B200" s="46"/>
      <c r="C200" s="47"/>
      <c r="E200" s="45"/>
      <c r="F200" s="46"/>
      <c r="G200" s="46"/>
      <c r="H200" s="48"/>
    </row>
    <row r="201" ht="15.75" customHeight="1">
      <c r="A201" s="45"/>
      <c r="B201" s="46"/>
      <c r="C201" s="47"/>
      <c r="E201" s="45"/>
      <c r="F201" s="46"/>
      <c r="G201" s="46"/>
      <c r="H201" s="48"/>
    </row>
    <row r="202" ht="15.75" customHeight="1">
      <c r="A202" s="45"/>
      <c r="B202" s="46"/>
      <c r="C202" s="47"/>
      <c r="E202" s="45"/>
      <c r="F202" s="46"/>
      <c r="G202" s="46"/>
      <c r="H202" s="48"/>
    </row>
    <row r="203" ht="15.75" customHeight="1">
      <c r="A203" s="45"/>
      <c r="B203" s="46"/>
      <c r="C203" s="47"/>
      <c r="E203" s="45"/>
      <c r="F203" s="46"/>
      <c r="G203" s="46"/>
      <c r="H203" s="48"/>
    </row>
    <row r="204" ht="15.75" customHeight="1">
      <c r="A204" s="45"/>
      <c r="B204" s="46"/>
      <c r="C204" s="47"/>
      <c r="E204" s="45"/>
      <c r="F204" s="46"/>
      <c r="G204" s="46"/>
      <c r="H204" s="48"/>
    </row>
    <row r="205" ht="15.75" customHeight="1">
      <c r="A205" s="45"/>
      <c r="B205" s="46"/>
      <c r="C205" s="47"/>
      <c r="E205" s="45"/>
      <c r="F205" s="46"/>
      <c r="G205" s="46"/>
      <c r="H205" s="48"/>
    </row>
    <row r="206" ht="15.75" customHeight="1">
      <c r="A206" s="45"/>
      <c r="B206" s="46"/>
      <c r="C206" s="47"/>
      <c r="E206" s="45"/>
      <c r="F206" s="46"/>
      <c r="G206" s="46"/>
      <c r="H206" s="48"/>
    </row>
    <row r="207" ht="15.75" customHeight="1">
      <c r="A207" s="45"/>
      <c r="B207" s="46"/>
      <c r="C207" s="47"/>
      <c r="E207" s="45"/>
      <c r="F207" s="46"/>
      <c r="G207" s="46"/>
      <c r="H207" s="48"/>
    </row>
    <row r="208" ht="15.75" customHeight="1">
      <c r="A208" s="45"/>
      <c r="B208" s="46"/>
      <c r="C208" s="47"/>
      <c r="E208" s="45"/>
      <c r="F208" s="46"/>
      <c r="G208" s="46"/>
      <c r="H208" s="48"/>
    </row>
    <row r="209" ht="15.75" customHeight="1">
      <c r="A209" s="45"/>
      <c r="B209" s="46"/>
      <c r="C209" s="47"/>
      <c r="E209" s="45"/>
      <c r="F209" s="46"/>
      <c r="G209" s="46"/>
      <c r="H209" s="48"/>
    </row>
    <row r="210" ht="15.75" customHeight="1">
      <c r="A210" s="45"/>
      <c r="B210" s="46"/>
      <c r="C210" s="47"/>
      <c r="E210" s="45"/>
      <c r="F210" s="46"/>
      <c r="G210" s="46"/>
      <c r="H210" s="48"/>
    </row>
    <row r="211" ht="15.75" customHeight="1">
      <c r="A211" s="45"/>
      <c r="B211" s="46"/>
      <c r="C211" s="47"/>
      <c r="E211" s="45"/>
      <c r="F211" s="46"/>
      <c r="G211" s="46"/>
      <c r="H211" s="48"/>
    </row>
    <row r="212" ht="15.75" customHeight="1">
      <c r="A212" s="45"/>
      <c r="B212" s="46"/>
      <c r="C212" s="47"/>
      <c r="E212" s="45"/>
      <c r="F212" s="46"/>
      <c r="G212" s="46"/>
      <c r="H212" s="48"/>
    </row>
    <row r="213" ht="15.75" customHeight="1">
      <c r="A213" s="45"/>
      <c r="B213" s="46"/>
      <c r="C213" s="47"/>
      <c r="E213" s="45"/>
      <c r="F213" s="46"/>
      <c r="G213" s="46"/>
      <c r="H213" s="48"/>
    </row>
    <row r="214" ht="15.75" customHeight="1">
      <c r="A214" s="45"/>
      <c r="B214" s="46"/>
      <c r="C214" s="47"/>
      <c r="E214" s="45"/>
      <c r="F214" s="46"/>
      <c r="G214" s="46"/>
      <c r="H214" s="48"/>
    </row>
    <row r="215" ht="15.75" customHeight="1">
      <c r="A215" s="45"/>
      <c r="B215" s="46"/>
      <c r="C215" s="47"/>
      <c r="E215" s="45"/>
      <c r="F215" s="46"/>
      <c r="G215" s="46"/>
      <c r="H215" s="48"/>
    </row>
    <row r="216" ht="15.75" customHeight="1">
      <c r="A216" s="45"/>
      <c r="B216" s="46"/>
      <c r="C216" s="47"/>
      <c r="E216" s="45"/>
      <c r="F216" s="46"/>
      <c r="G216" s="46"/>
      <c r="H216" s="48"/>
    </row>
    <row r="217" ht="15.75" customHeight="1">
      <c r="A217" s="45"/>
      <c r="B217" s="46"/>
      <c r="C217" s="47"/>
      <c r="E217" s="45"/>
      <c r="F217" s="46"/>
      <c r="G217" s="46"/>
      <c r="H217" s="48"/>
    </row>
    <row r="218" ht="15.75" customHeight="1">
      <c r="A218" s="45"/>
      <c r="B218" s="46"/>
      <c r="C218" s="47"/>
      <c r="E218" s="45"/>
      <c r="F218" s="46"/>
      <c r="G218" s="46"/>
      <c r="H218" s="48"/>
    </row>
    <row r="219" ht="15.75" customHeight="1">
      <c r="A219" s="45"/>
      <c r="B219" s="46"/>
      <c r="C219" s="47"/>
      <c r="E219" s="45"/>
      <c r="F219" s="46"/>
      <c r="G219" s="46"/>
      <c r="H219" s="48"/>
    </row>
    <row r="220" ht="15.75" customHeight="1">
      <c r="A220" s="45"/>
      <c r="B220" s="46"/>
      <c r="C220" s="47"/>
      <c r="E220" s="45"/>
      <c r="F220" s="46"/>
      <c r="G220" s="46"/>
      <c r="H220" s="48"/>
    </row>
    <row r="221" ht="15.75" customHeight="1">
      <c r="A221" s="45"/>
      <c r="B221" s="46"/>
      <c r="C221" s="47"/>
      <c r="E221" s="45"/>
      <c r="F221" s="46"/>
      <c r="G221" s="46"/>
      <c r="H221" s="48"/>
    </row>
    <row r="222" ht="15.75" customHeight="1">
      <c r="A222" s="45"/>
      <c r="B222" s="46"/>
      <c r="C222" s="47"/>
      <c r="E222" s="45"/>
      <c r="F222" s="46"/>
      <c r="G222" s="46"/>
      <c r="H222" s="48"/>
    </row>
    <row r="223" ht="15.75" customHeight="1">
      <c r="A223" s="45"/>
      <c r="B223" s="46"/>
      <c r="C223" s="47"/>
      <c r="E223" s="45"/>
      <c r="F223" s="46"/>
      <c r="G223" s="46"/>
      <c r="H223" s="48"/>
    </row>
    <row r="224" ht="15.75" customHeight="1">
      <c r="A224" s="45"/>
      <c r="B224" s="46"/>
      <c r="C224" s="47"/>
      <c r="E224" s="45"/>
      <c r="F224" s="46"/>
      <c r="G224" s="46"/>
      <c r="H224" s="48"/>
    </row>
    <row r="225" ht="15.75" customHeight="1">
      <c r="A225" s="45"/>
      <c r="B225" s="46"/>
      <c r="C225" s="47"/>
      <c r="E225" s="45"/>
      <c r="F225" s="46"/>
      <c r="G225" s="46"/>
      <c r="H225" s="48"/>
    </row>
    <row r="226" ht="15.75" customHeight="1">
      <c r="A226" s="45"/>
      <c r="B226" s="46"/>
      <c r="C226" s="47"/>
      <c r="E226" s="45"/>
      <c r="F226" s="46"/>
      <c r="G226" s="46"/>
      <c r="H226" s="48"/>
    </row>
    <row r="227" ht="15.75" customHeight="1">
      <c r="A227" s="45"/>
      <c r="B227" s="46"/>
      <c r="C227" s="47"/>
      <c r="E227" s="45"/>
      <c r="F227" s="46"/>
      <c r="G227" s="46"/>
      <c r="H227" s="48"/>
    </row>
    <row r="228" ht="15.75" customHeight="1">
      <c r="A228" s="45"/>
      <c r="B228" s="46"/>
      <c r="C228" s="47"/>
      <c r="E228" s="45"/>
      <c r="F228" s="46"/>
      <c r="G228" s="46"/>
      <c r="H228" s="4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3">
    <mergeCell ref="D10:D11"/>
    <mergeCell ref="G10:G11"/>
    <mergeCell ref="A17:A18"/>
    <mergeCell ref="D17:D18"/>
    <mergeCell ref="G17:G18"/>
    <mergeCell ref="H17:H18"/>
    <mergeCell ref="H21:H22"/>
    <mergeCell ref="B5:B7"/>
    <mergeCell ref="C5:C7"/>
    <mergeCell ref="F5:F7"/>
    <mergeCell ref="H5:H7"/>
    <mergeCell ref="B8:B16"/>
    <mergeCell ref="A10:A11"/>
    <mergeCell ref="H10:H11"/>
    <mergeCell ref="C25:C27"/>
    <mergeCell ref="C28:C30"/>
    <mergeCell ref="C8:C12"/>
    <mergeCell ref="C13:C15"/>
    <mergeCell ref="B17:B30"/>
    <mergeCell ref="C17:C20"/>
    <mergeCell ref="A21:A22"/>
    <mergeCell ref="C21:C24"/>
    <mergeCell ref="D21:D22"/>
  </mergeCells>
  <dataValidations>
    <dataValidation type="list" allowBlank="1" showErrorMessage="1" sqref="H5 H8:H10 H12:H17 H19:H21 H23:H30">
      <formula1>"✘ Belum,✔ Sudah"</formula1>
    </dataValidation>
  </dataValidations>
  <hyperlinks>
    <hyperlink r:id="rId1" ref="B1"/>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3.88"/>
    <col customWidth="1" min="2" max="2" width="25.5"/>
    <col customWidth="1" min="3" max="3" width="16.63"/>
    <col customWidth="1" min="4" max="4" width="26.75"/>
    <col customWidth="1" min="5" max="5" width="8.5"/>
    <col customWidth="1" min="6" max="6" width="35.13"/>
    <col customWidth="1" min="7" max="7" width="37.13"/>
    <col customWidth="1" min="8" max="8" width="31.25"/>
    <col customWidth="1" min="9" max="24" width="8.63"/>
  </cols>
  <sheetData>
    <row r="1" ht="13.5" customHeight="1">
      <c r="A1" s="49" t="s">
        <v>71</v>
      </c>
      <c r="B1" s="50" t="s">
        <v>72</v>
      </c>
      <c r="E1" s="51"/>
      <c r="F1" s="9"/>
      <c r="G1" s="10"/>
    </row>
    <row r="2" ht="13.5" customHeight="1">
      <c r="A2" s="7" t="s">
        <v>73</v>
      </c>
      <c r="B2" s="7"/>
      <c r="C2" s="13" t="s">
        <v>166</v>
      </c>
      <c r="D2" s="52"/>
      <c r="E2" s="52"/>
      <c r="F2" s="9"/>
      <c r="G2" s="10"/>
    </row>
    <row r="3" ht="13.5" customHeight="1">
      <c r="A3" s="7" t="s">
        <v>75</v>
      </c>
      <c r="B3" s="9"/>
      <c r="C3" s="14" t="s">
        <v>167</v>
      </c>
      <c r="D3" s="53"/>
      <c r="E3" s="54"/>
      <c r="F3" s="9"/>
      <c r="G3" s="10"/>
    </row>
    <row r="4" ht="13.5" customHeight="1">
      <c r="A4" s="7"/>
      <c r="B4" s="9"/>
      <c r="C4" s="14"/>
      <c r="D4" s="55"/>
      <c r="E4" s="54"/>
      <c r="F4" s="9"/>
      <c r="G4" s="10"/>
    </row>
    <row r="5" ht="13.5" customHeight="1">
      <c r="A5" s="56" t="s">
        <v>168</v>
      </c>
      <c r="B5" s="9"/>
      <c r="C5" s="14"/>
      <c r="D5" s="55"/>
      <c r="E5" s="54"/>
      <c r="F5" s="9"/>
      <c r="G5" s="10"/>
    </row>
    <row r="6" ht="13.5" customHeight="1">
      <c r="A6" s="57" t="s">
        <v>0</v>
      </c>
      <c r="B6" s="58" t="s">
        <v>77</v>
      </c>
      <c r="C6" s="58" t="s">
        <v>78</v>
      </c>
      <c r="D6" s="57" t="s">
        <v>79</v>
      </c>
      <c r="E6" s="59" t="s">
        <v>80</v>
      </c>
      <c r="F6" s="57" t="s">
        <v>81</v>
      </c>
      <c r="G6" s="60" t="s">
        <v>82</v>
      </c>
      <c r="H6" s="61" t="s">
        <v>83</v>
      </c>
      <c r="I6" s="54"/>
      <c r="J6" s="54"/>
      <c r="K6" s="54"/>
      <c r="L6" s="54"/>
      <c r="M6" s="54"/>
      <c r="N6" s="54"/>
      <c r="O6" s="54"/>
      <c r="P6" s="54"/>
      <c r="Q6" s="54"/>
      <c r="R6" s="54"/>
      <c r="S6" s="54"/>
      <c r="T6" s="54"/>
      <c r="U6" s="54"/>
      <c r="V6" s="54"/>
      <c r="W6" s="54"/>
      <c r="X6" s="54"/>
    </row>
    <row r="7" ht="13.5" customHeight="1">
      <c r="A7" s="62">
        <v>1.0</v>
      </c>
      <c r="B7" s="63" t="s">
        <v>169</v>
      </c>
      <c r="C7" s="64" t="s">
        <v>170</v>
      </c>
      <c r="D7" s="65" t="s">
        <v>171</v>
      </c>
      <c r="E7" s="66" t="s">
        <v>172</v>
      </c>
      <c r="F7" s="67" t="s">
        <v>5</v>
      </c>
      <c r="G7" s="67" t="s">
        <v>41</v>
      </c>
      <c r="H7" s="25" t="s">
        <v>89</v>
      </c>
      <c r="I7" s="54"/>
      <c r="J7" s="54"/>
      <c r="K7" s="54"/>
      <c r="L7" s="54"/>
      <c r="M7" s="54"/>
      <c r="N7" s="54"/>
      <c r="O7" s="54"/>
      <c r="P7" s="54"/>
      <c r="Q7" s="54"/>
      <c r="R7" s="54"/>
      <c r="S7" s="54"/>
      <c r="T7" s="54"/>
      <c r="U7" s="54"/>
      <c r="V7" s="54"/>
      <c r="W7" s="54"/>
      <c r="X7" s="54"/>
    </row>
    <row r="8" ht="13.5" customHeight="1">
      <c r="A8" s="31"/>
      <c r="B8" s="27"/>
      <c r="C8" s="27"/>
      <c r="D8" s="31"/>
      <c r="E8" s="66" t="s">
        <v>173</v>
      </c>
      <c r="F8" s="67" t="s">
        <v>9</v>
      </c>
      <c r="G8" s="67" t="s">
        <v>44</v>
      </c>
      <c r="H8" s="31"/>
      <c r="I8" s="54"/>
      <c r="J8" s="54"/>
      <c r="K8" s="54"/>
      <c r="L8" s="54"/>
      <c r="M8" s="54"/>
      <c r="N8" s="54"/>
      <c r="O8" s="54"/>
      <c r="P8" s="54"/>
      <c r="Q8" s="54"/>
      <c r="R8" s="54"/>
      <c r="S8" s="54"/>
      <c r="T8" s="54"/>
      <c r="U8" s="54"/>
      <c r="V8" s="54"/>
      <c r="W8" s="54"/>
      <c r="X8" s="54"/>
    </row>
    <row r="9" ht="17.25" customHeight="1">
      <c r="A9" s="68">
        <v>2.0</v>
      </c>
      <c r="B9" s="27"/>
      <c r="C9" s="31"/>
      <c r="D9" s="69" t="s">
        <v>174</v>
      </c>
      <c r="E9" s="70" t="s">
        <v>175</v>
      </c>
      <c r="F9" s="67" t="s">
        <v>13</v>
      </c>
      <c r="G9" s="67" t="s">
        <v>47</v>
      </c>
      <c r="H9" s="33" t="s">
        <v>89</v>
      </c>
    </row>
    <row r="10" ht="13.5" customHeight="1">
      <c r="A10" s="68">
        <v>3.0</v>
      </c>
      <c r="B10" s="27"/>
      <c r="C10" s="64" t="s">
        <v>137</v>
      </c>
      <c r="D10" s="71" t="s">
        <v>176</v>
      </c>
      <c r="E10" s="70" t="s">
        <v>177</v>
      </c>
      <c r="F10" s="67" t="s">
        <v>17</v>
      </c>
      <c r="G10" s="67" t="s">
        <v>51</v>
      </c>
      <c r="H10" s="33" t="s">
        <v>89</v>
      </c>
    </row>
    <row r="11" ht="16.5" customHeight="1">
      <c r="A11" s="68">
        <v>4.0</v>
      </c>
      <c r="B11" s="27"/>
      <c r="C11" s="27"/>
      <c r="D11" s="72" t="s">
        <v>178</v>
      </c>
      <c r="E11" s="70" t="s">
        <v>179</v>
      </c>
      <c r="F11" s="67" t="s">
        <v>20</v>
      </c>
      <c r="G11" s="67" t="s">
        <v>54</v>
      </c>
      <c r="H11" s="33" t="s">
        <v>89</v>
      </c>
    </row>
    <row r="12" ht="15.0" customHeight="1">
      <c r="A12" s="68">
        <v>5.0</v>
      </c>
      <c r="B12" s="31"/>
      <c r="C12" s="31"/>
      <c r="D12" s="72" t="s">
        <v>180</v>
      </c>
      <c r="E12" s="70" t="s">
        <v>181</v>
      </c>
      <c r="F12" s="67" t="s">
        <v>23</v>
      </c>
      <c r="G12" s="67" t="s">
        <v>56</v>
      </c>
      <c r="H12" s="33" t="s">
        <v>89</v>
      </c>
    </row>
    <row r="13" ht="18.0" customHeight="1">
      <c r="A13" s="68">
        <v>6.0</v>
      </c>
      <c r="B13" s="64" t="s">
        <v>182</v>
      </c>
      <c r="C13" s="64" t="s">
        <v>149</v>
      </c>
      <c r="D13" s="72" t="s">
        <v>183</v>
      </c>
      <c r="E13" s="70" t="s">
        <v>184</v>
      </c>
      <c r="F13" s="67" t="s">
        <v>27</v>
      </c>
      <c r="G13" s="67" t="s">
        <v>58</v>
      </c>
      <c r="H13" s="33" t="s">
        <v>89</v>
      </c>
    </row>
    <row r="14" ht="19.5" customHeight="1">
      <c r="A14" s="62">
        <v>7.0</v>
      </c>
      <c r="B14" s="27"/>
      <c r="C14" s="27"/>
      <c r="D14" s="73" t="s">
        <v>185</v>
      </c>
      <c r="E14" s="66" t="s">
        <v>186</v>
      </c>
      <c r="F14" s="67" t="s">
        <v>29</v>
      </c>
      <c r="G14" s="67" t="s">
        <v>60</v>
      </c>
      <c r="H14" s="37" t="s">
        <v>89</v>
      </c>
    </row>
    <row r="15" ht="19.5" customHeight="1">
      <c r="A15" s="31"/>
      <c r="B15" s="27"/>
      <c r="C15" s="31"/>
      <c r="D15" s="31"/>
      <c r="E15" s="66" t="s">
        <v>187</v>
      </c>
      <c r="F15" s="67" t="s">
        <v>32</v>
      </c>
      <c r="G15" s="67" t="s">
        <v>62</v>
      </c>
      <c r="H15" s="31"/>
      <c r="I15" s="54"/>
      <c r="J15" s="54"/>
      <c r="K15" s="54"/>
      <c r="L15" s="54"/>
      <c r="M15" s="54"/>
      <c r="N15" s="54"/>
      <c r="O15" s="54"/>
      <c r="P15" s="54"/>
      <c r="Q15" s="54"/>
      <c r="R15" s="54"/>
      <c r="S15" s="54"/>
      <c r="T15" s="54"/>
      <c r="U15" s="54"/>
      <c r="V15" s="54"/>
      <c r="W15" s="54"/>
      <c r="X15" s="54"/>
    </row>
    <row r="16" ht="19.5" customHeight="1">
      <c r="A16" s="68">
        <v>8.0</v>
      </c>
      <c r="B16" s="31"/>
      <c r="C16" s="74" t="s">
        <v>157</v>
      </c>
      <c r="D16" s="72" t="s">
        <v>188</v>
      </c>
      <c r="E16" s="70" t="s">
        <v>189</v>
      </c>
      <c r="F16" s="67" t="s">
        <v>35</v>
      </c>
      <c r="G16" s="67" t="s">
        <v>64</v>
      </c>
      <c r="H16" s="33" t="s">
        <v>89</v>
      </c>
    </row>
    <row r="17" ht="19.5" customHeight="1">
      <c r="A17" s="68">
        <v>9.0</v>
      </c>
      <c r="B17" s="64" t="s">
        <v>190</v>
      </c>
      <c r="C17" s="74" t="s">
        <v>191</v>
      </c>
      <c r="D17" s="75" t="s">
        <v>192</v>
      </c>
      <c r="E17" s="70">
        <v>32.0</v>
      </c>
      <c r="F17" s="67" t="s">
        <v>37</v>
      </c>
      <c r="G17" s="67" t="s">
        <v>66</v>
      </c>
      <c r="H17" s="33" t="s">
        <v>89</v>
      </c>
    </row>
    <row r="18" ht="19.5" customHeight="1">
      <c r="A18" s="68">
        <v>10.0</v>
      </c>
      <c r="B18" s="31"/>
      <c r="C18" s="74" t="s">
        <v>193</v>
      </c>
      <c r="D18" s="75" t="s">
        <v>194</v>
      </c>
      <c r="E18" s="70" t="s">
        <v>195</v>
      </c>
      <c r="F18" s="67" t="s">
        <v>39</v>
      </c>
      <c r="G18" s="67" t="s">
        <v>68</v>
      </c>
      <c r="H18" s="33" t="s">
        <v>89</v>
      </c>
    </row>
    <row r="19" ht="19.5" customHeight="1">
      <c r="A19" s="49"/>
      <c r="B19" s="54"/>
      <c r="C19" s="55"/>
      <c r="D19" s="76"/>
      <c r="E19" s="54"/>
      <c r="F19" s="46"/>
      <c r="G19" s="45"/>
      <c r="H19" s="54"/>
      <c r="I19" s="54"/>
      <c r="J19" s="54"/>
      <c r="K19" s="54"/>
      <c r="L19" s="54"/>
      <c r="M19" s="54"/>
      <c r="N19" s="54"/>
      <c r="O19" s="54"/>
      <c r="P19" s="54"/>
      <c r="Q19" s="54"/>
      <c r="R19" s="54"/>
      <c r="S19" s="54"/>
      <c r="T19" s="54"/>
      <c r="U19" s="54"/>
      <c r="V19" s="54"/>
      <c r="W19" s="54"/>
      <c r="X19" s="54"/>
    </row>
    <row r="20" ht="19.5" customHeight="1">
      <c r="A20" s="56" t="s">
        <v>196</v>
      </c>
      <c r="B20" s="9"/>
      <c r="C20" s="14"/>
      <c r="D20" s="55"/>
      <c r="E20" s="54"/>
      <c r="F20" s="9"/>
      <c r="G20" s="10"/>
    </row>
    <row r="21" ht="13.5" customHeight="1">
      <c r="A21" s="57" t="s">
        <v>0</v>
      </c>
      <c r="B21" s="58" t="s">
        <v>77</v>
      </c>
      <c r="C21" s="58" t="s">
        <v>78</v>
      </c>
      <c r="D21" s="57" t="s">
        <v>79</v>
      </c>
      <c r="E21" s="59" t="s">
        <v>80</v>
      </c>
      <c r="F21" s="57" t="s">
        <v>81</v>
      </c>
      <c r="G21" s="60" t="s">
        <v>82</v>
      </c>
      <c r="H21" s="61" t="s">
        <v>83</v>
      </c>
    </row>
    <row r="22" ht="13.5" customHeight="1">
      <c r="A22" s="62">
        <v>1.0</v>
      </c>
      <c r="B22" s="63" t="s">
        <v>169</v>
      </c>
      <c r="C22" s="64" t="s">
        <v>170</v>
      </c>
      <c r="D22" s="65" t="s">
        <v>171</v>
      </c>
      <c r="E22" s="66" t="s">
        <v>172</v>
      </c>
      <c r="F22" s="67" t="s">
        <v>41</v>
      </c>
      <c r="G22" s="67" t="s">
        <v>5</v>
      </c>
      <c r="H22" s="25" t="s">
        <v>89</v>
      </c>
    </row>
    <row r="23" ht="13.5" customHeight="1">
      <c r="A23" s="31"/>
      <c r="B23" s="27"/>
      <c r="C23" s="27"/>
      <c r="D23" s="31"/>
      <c r="E23" s="66" t="s">
        <v>173</v>
      </c>
      <c r="F23" s="67" t="s">
        <v>44</v>
      </c>
      <c r="G23" s="67" t="s">
        <v>9</v>
      </c>
      <c r="H23" s="31"/>
    </row>
    <row r="24" ht="13.5" customHeight="1">
      <c r="A24" s="68">
        <v>2.0</v>
      </c>
      <c r="B24" s="27"/>
      <c r="C24" s="31"/>
      <c r="D24" s="69" t="s">
        <v>174</v>
      </c>
      <c r="E24" s="70" t="s">
        <v>175</v>
      </c>
      <c r="F24" s="67" t="s">
        <v>47</v>
      </c>
      <c r="G24" s="67" t="s">
        <v>13</v>
      </c>
      <c r="H24" s="33" t="s">
        <v>89</v>
      </c>
    </row>
    <row r="25" ht="13.5" customHeight="1">
      <c r="A25" s="68">
        <v>3.0</v>
      </c>
      <c r="B25" s="27"/>
      <c r="C25" s="64" t="s">
        <v>137</v>
      </c>
      <c r="D25" s="71" t="s">
        <v>176</v>
      </c>
      <c r="E25" s="70" t="s">
        <v>177</v>
      </c>
      <c r="F25" s="67" t="s">
        <v>51</v>
      </c>
      <c r="G25" s="67" t="s">
        <v>17</v>
      </c>
      <c r="H25" s="33" t="s">
        <v>89</v>
      </c>
    </row>
    <row r="26" ht="13.5" customHeight="1">
      <c r="A26" s="68">
        <v>4.0</v>
      </c>
      <c r="B26" s="27"/>
      <c r="C26" s="27"/>
      <c r="D26" s="72" t="s">
        <v>178</v>
      </c>
      <c r="E26" s="70" t="s">
        <v>179</v>
      </c>
      <c r="F26" s="67" t="s">
        <v>54</v>
      </c>
      <c r="G26" s="67" t="s">
        <v>20</v>
      </c>
      <c r="H26" s="33" t="s">
        <v>89</v>
      </c>
    </row>
    <row r="27" ht="13.5" customHeight="1">
      <c r="A27" s="68">
        <v>5.0</v>
      </c>
      <c r="B27" s="31"/>
      <c r="C27" s="31"/>
      <c r="D27" s="72" t="s">
        <v>180</v>
      </c>
      <c r="E27" s="70" t="s">
        <v>181</v>
      </c>
      <c r="F27" s="67" t="s">
        <v>56</v>
      </c>
      <c r="G27" s="67" t="s">
        <v>23</v>
      </c>
      <c r="H27" s="33" t="s">
        <v>89</v>
      </c>
    </row>
    <row r="28" ht="13.5" customHeight="1">
      <c r="A28" s="68">
        <v>6.0</v>
      </c>
      <c r="B28" s="64" t="s">
        <v>182</v>
      </c>
      <c r="C28" s="64" t="s">
        <v>149</v>
      </c>
      <c r="D28" s="72" t="s">
        <v>183</v>
      </c>
      <c r="E28" s="70" t="s">
        <v>184</v>
      </c>
      <c r="F28" s="67" t="s">
        <v>58</v>
      </c>
      <c r="G28" s="67" t="s">
        <v>27</v>
      </c>
      <c r="H28" s="33" t="s">
        <v>89</v>
      </c>
    </row>
    <row r="29" ht="13.5" customHeight="1">
      <c r="A29" s="62">
        <v>7.0</v>
      </c>
      <c r="B29" s="27"/>
      <c r="C29" s="27"/>
      <c r="D29" s="73" t="s">
        <v>185</v>
      </c>
      <c r="E29" s="66" t="s">
        <v>186</v>
      </c>
      <c r="F29" s="67" t="s">
        <v>60</v>
      </c>
      <c r="G29" s="67" t="s">
        <v>29</v>
      </c>
      <c r="H29" s="37" t="s">
        <v>89</v>
      </c>
    </row>
    <row r="30" ht="13.5" customHeight="1">
      <c r="A30" s="31"/>
      <c r="B30" s="27"/>
      <c r="C30" s="31"/>
      <c r="D30" s="31"/>
      <c r="E30" s="66" t="s">
        <v>187</v>
      </c>
      <c r="F30" s="67" t="s">
        <v>62</v>
      </c>
      <c r="G30" s="67" t="s">
        <v>32</v>
      </c>
      <c r="H30" s="31"/>
    </row>
    <row r="31" ht="13.5" customHeight="1">
      <c r="A31" s="68">
        <v>8.0</v>
      </c>
      <c r="B31" s="31"/>
      <c r="C31" s="74" t="s">
        <v>157</v>
      </c>
      <c r="D31" s="72" t="s">
        <v>188</v>
      </c>
      <c r="E31" s="70" t="s">
        <v>189</v>
      </c>
      <c r="F31" s="67" t="s">
        <v>64</v>
      </c>
      <c r="G31" s="67" t="s">
        <v>35</v>
      </c>
      <c r="H31" s="33" t="s">
        <v>89</v>
      </c>
    </row>
    <row r="32" ht="13.5" customHeight="1">
      <c r="A32" s="68">
        <v>9.0</v>
      </c>
      <c r="B32" s="64" t="s">
        <v>190</v>
      </c>
      <c r="C32" s="74" t="s">
        <v>191</v>
      </c>
      <c r="D32" s="75" t="s">
        <v>192</v>
      </c>
      <c r="E32" s="70">
        <v>32.0</v>
      </c>
      <c r="F32" s="67" t="s">
        <v>66</v>
      </c>
      <c r="G32" s="67" t="s">
        <v>37</v>
      </c>
      <c r="H32" s="33" t="s">
        <v>89</v>
      </c>
    </row>
    <row r="33" ht="13.5" customHeight="1">
      <c r="A33" s="68">
        <v>10.0</v>
      </c>
      <c r="B33" s="31"/>
      <c r="C33" s="74" t="s">
        <v>193</v>
      </c>
      <c r="D33" s="75" t="s">
        <v>194</v>
      </c>
      <c r="E33" s="70" t="s">
        <v>195</v>
      </c>
      <c r="F33" s="67" t="s">
        <v>68</v>
      </c>
      <c r="G33" s="67" t="s">
        <v>39</v>
      </c>
      <c r="H33" s="33" t="s">
        <v>89</v>
      </c>
    </row>
    <row r="34" ht="13.5" customHeight="1">
      <c r="F34" s="46"/>
      <c r="G34" s="45"/>
    </row>
    <row r="35" ht="13.5" customHeight="1">
      <c r="F35" s="46"/>
      <c r="G35" s="45"/>
    </row>
    <row r="36" ht="13.5" customHeight="1">
      <c r="F36" s="46"/>
      <c r="G36" s="45"/>
    </row>
    <row r="37" ht="13.5" customHeight="1">
      <c r="F37" s="46"/>
      <c r="G37" s="45"/>
    </row>
    <row r="38" ht="13.5" customHeight="1">
      <c r="F38" s="46"/>
      <c r="G38" s="45"/>
    </row>
    <row r="39" ht="13.5" customHeight="1">
      <c r="F39" s="46"/>
      <c r="G39" s="45"/>
    </row>
    <row r="40" ht="13.5" customHeight="1">
      <c r="F40" s="46"/>
      <c r="G40" s="45"/>
    </row>
    <row r="41" ht="13.5" customHeight="1">
      <c r="F41" s="46"/>
      <c r="G41" s="45"/>
    </row>
    <row r="42" ht="13.5" customHeight="1">
      <c r="F42" s="46"/>
      <c r="G42" s="45"/>
    </row>
    <row r="43" ht="13.5" customHeight="1">
      <c r="F43" s="46"/>
      <c r="G43" s="45"/>
    </row>
    <row r="44" ht="13.5" customHeight="1">
      <c r="F44" s="46"/>
      <c r="G44" s="45"/>
    </row>
    <row r="45" ht="13.5" customHeight="1">
      <c r="F45" s="46"/>
      <c r="G45" s="45"/>
    </row>
    <row r="46" ht="13.5" customHeight="1">
      <c r="F46" s="46"/>
      <c r="G46" s="45"/>
    </row>
    <row r="47" ht="13.5" customHeight="1">
      <c r="F47" s="46"/>
      <c r="G47" s="45"/>
    </row>
    <row r="48" ht="13.5" customHeight="1">
      <c r="F48" s="46"/>
      <c r="G48" s="45"/>
    </row>
    <row r="49" ht="13.5" customHeight="1">
      <c r="F49" s="46"/>
      <c r="G49" s="45"/>
    </row>
    <row r="50" ht="13.5" customHeight="1">
      <c r="F50" s="46"/>
      <c r="G50" s="45"/>
    </row>
    <row r="51" ht="13.5" customHeight="1">
      <c r="F51" s="46"/>
      <c r="G51" s="45"/>
    </row>
    <row r="52" ht="13.5" customHeight="1">
      <c r="F52" s="46"/>
      <c r="G52" s="45"/>
    </row>
    <row r="53" ht="13.5" customHeight="1">
      <c r="F53" s="46"/>
      <c r="G53" s="45"/>
    </row>
    <row r="54" ht="13.5" customHeight="1">
      <c r="F54" s="46"/>
      <c r="G54" s="45"/>
    </row>
    <row r="55" ht="13.5" customHeight="1">
      <c r="F55" s="46"/>
      <c r="G55" s="45"/>
    </row>
    <row r="56" ht="13.5" customHeight="1">
      <c r="F56" s="46"/>
      <c r="G56" s="45"/>
    </row>
    <row r="57" ht="13.5" customHeight="1">
      <c r="F57" s="46"/>
      <c r="G57" s="45"/>
    </row>
    <row r="58" ht="13.5" customHeight="1">
      <c r="F58" s="46"/>
      <c r="G58" s="45"/>
    </row>
    <row r="59" ht="13.5" customHeight="1">
      <c r="F59" s="46"/>
      <c r="G59" s="45"/>
    </row>
    <row r="60" ht="13.5" customHeight="1">
      <c r="F60" s="46"/>
      <c r="G60" s="45"/>
    </row>
    <row r="61" ht="13.5" customHeight="1">
      <c r="F61" s="46"/>
      <c r="G61" s="45"/>
    </row>
    <row r="62" ht="13.5" customHeight="1">
      <c r="F62" s="46"/>
      <c r="G62" s="45"/>
    </row>
    <row r="63" ht="13.5" customHeight="1">
      <c r="F63" s="46"/>
      <c r="G63" s="45"/>
    </row>
    <row r="64" ht="13.5" customHeight="1">
      <c r="F64" s="46"/>
      <c r="G64" s="45"/>
    </row>
    <row r="65" ht="13.5" customHeight="1">
      <c r="F65" s="46"/>
      <c r="G65" s="45"/>
    </row>
    <row r="66" ht="13.5" customHeight="1">
      <c r="F66" s="46"/>
      <c r="G66" s="45"/>
    </row>
    <row r="67" ht="13.5" customHeight="1">
      <c r="F67" s="46"/>
      <c r="G67" s="45"/>
    </row>
    <row r="68" ht="13.5" customHeight="1">
      <c r="F68" s="46"/>
      <c r="G68" s="45"/>
    </row>
    <row r="69" ht="13.5" customHeight="1">
      <c r="F69" s="46"/>
      <c r="G69" s="45"/>
    </row>
    <row r="70" ht="13.5" customHeight="1">
      <c r="F70" s="46"/>
      <c r="G70" s="45"/>
    </row>
    <row r="71" ht="13.5" customHeight="1">
      <c r="F71" s="46"/>
      <c r="G71" s="45"/>
    </row>
    <row r="72" ht="13.5" customHeight="1">
      <c r="F72" s="46"/>
      <c r="G72" s="45"/>
    </row>
    <row r="73" ht="13.5" customHeight="1">
      <c r="F73" s="46"/>
      <c r="G73" s="45"/>
    </row>
    <row r="74" ht="13.5" customHeight="1">
      <c r="F74" s="46"/>
      <c r="G74" s="45"/>
    </row>
    <row r="75" ht="13.5" customHeight="1">
      <c r="F75" s="46"/>
      <c r="G75" s="45"/>
    </row>
    <row r="76" ht="13.5" customHeight="1">
      <c r="F76" s="46"/>
      <c r="G76" s="45"/>
    </row>
    <row r="77" ht="13.5" customHeight="1">
      <c r="F77" s="46"/>
      <c r="G77" s="45"/>
    </row>
    <row r="78" ht="13.5" customHeight="1">
      <c r="F78" s="46"/>
      <c r="G78" s="45"/>
    </row>
    <row r="79" ht="13.5" customHeight="1">
      <c r="F79" s="46"/>
      <c r="G79" s="45"/>
    </row>
    <row r="80" ht="13.5" customHeight="1">
      <c r="F80" s="46"/>
      <c r="G80" s="45"/>
    </row>
    <row r="81" ht="13.5" customHeight="1">
      <c r="F81" s="46"/>
      <c r="G81" s="45"/>
    </row>
    <row r="82" ht="13.5" customHeight="1">
      <c r="F82" s="46"/>
      <c r="G82" s="45"/>
    </row>
    <row r="83" ht="13.5" customHeight="1">
      <c r="F83" s="46"/>
      <c r="G83" s="45"/>
    </row>
    <row r="84" ht="13.5" customHeight="1">
      <c r="F84" s="46"/>
      <c r="G84" s="45"/>
    </row>
    <row r="85" ht="13.5" customHeight="1">
      <c r="F85" s="46"/>
      <c r="G85" s="45"/>
    </row>
    <row r="86" ht="13.5" customHeight="1">
      <c r="F86" s="46"/>
      <c r="G86" s="45"/>
    </row>
    <row r="87" ht="13.5" customHeight="1">
      <c r="F87" s="46"/>
      <c r="G87" s="45"/>
    </row>
    <row r="88" ht="13.5" customHeight="1">
      <c r="F88" s="46"/>
      <c r="G88" s="45"/>
    </row>
    <row r="89" ht="13.5" customHeight="1">
      <c r="F89" s="46"/>
      <c r="G89" s="45"/>
    </row>
    <row r="90" ht="13.5" customHeight="1">
      <c r="F90" s="46"/>
      <c r="G90" s="45"/>
    </row>
    <row r="91" ht="13.5" customHeight="1">
      <c r="F91" s="46"/>
      <c r="G91" s="45"/>
    </row>
    <row r="92" ht="13.5" customHeight="1">
      <c r="F92" s="46"/>
      <c r="G92" s="45"/>
    </row>
    <row r="93" ht="13.5" customHeight="1">
      <c r="F93" s="46"/>
      <c r="G93" s="45"/>
    </row>
    <row r="94" ht="13.5" customHeight="1">
      <c r="F94" s="46"/>
      <c r="G94" s="45"/>
    </row>
    <row r="95" ht="13.5" customHeight="1">
      <c r="F95" s="46"/>
      <c r="G95" s="45"/>
    </row>
    <row r="96" ht="13.5" customHeight="1">
      <c r="F96" s="46"/>
      <c r="G96" s="45"/>
    </row>
    <row r="97" ht="13.5" customHeight="1">
      <c r="F97" s="46"/>
      <c r="G97" s="45"/>
    </row>
    <row r="98" ht="13.5" customHeight="1">
      <c r="F98" s="46"/>
      <c r="G98" s="45"/>
    </row>
    <row r="99" ht="13.5" customHeight="1">
      <c r="F99" s="46"/>
      <c r="G99" s="45"/>
    </row>
    <row r="100" ht="13.5" customHeight="1">
      <c r="F100" s="46"/>
      <c r="G100" s="45"/>
    </row>
    <row r="101" ht="13.5" customHeight="1">
      <c r="F101" s="46"/>
      <c r="G101" s="45"/>
    </row>
    <row r="102" ht="13.5" customHeight="1">
      <c r="F102" s="46"/>
      <c r="G102" s="45"/>
    </row>
    <row r="103" ht="13.5" customHeight="1">
      <c r="F103" s="46"/>
      <c r="G103" s="45"/>
    </row>
    <row r="104" ht="13.5" customHeight="1">
      <c r="F104" s="46"/>
      <c r="G104" s="45"/>
    </row>
    <row r="105" ht="13.5" customHeight="1">
      <c r="F105" s="46"/>
      <c r="G105" s="45"/>
    </row>
    <row r="106" ht="13.5" customHeight="1">
      <c r="F106" s="46"/>
      <c r="G106" s="45"/>
    </row>
    <row r="107" ht="13.5" customHeight="1">
      <c r="F107" s="46"/>
      <c r="G107" s="45"/>
    </row>
    <row r="108" ht="13.5" customHeight="1">
      <c r="F108" s="46"/>
      <c r="G108" s="45"/>
    </row>
    <row r="109" ht="13.5" customHeight="1">
      <c r="F109" s="46"/>
      <c r="G109" s="45"/>
    </row>
    <row r="110" ht="13.5" customHeight="1">
      <c r="F110" s="46"/>
      <c r="G110" s="45"/>
    </row>
    <row r="111" ht="13.5" customHeight="1">
      <c r="F111" s="46"/>
      <c r="G111" s="45"/>
    </row>
    <row r="112" ht="13.5" customHeight="1">
      <c r="F112" s="46"/>
      <c r="G112" s="45"/>
    </row>
    <row r="113" ht="13.5" customHeight="1">
      <c r="F113" s="46"/>
      <c r="G113" s="45"/>
    </row>
    <row r="114" ht="13.5" customHeight="1">
      <c r="F114" s="46"/>
      <c r="G114" s="45"/>
    </row>
    <row r="115" ht="13.5" customHeight="1">
      <c r="F115" s="46"/>
      <c r="G115" s="45"/>
    </row>
    <row r="116" ht="13.5" customHeight="1">
      <c r="F116" s="46"/>
      <c r="G116" s="45"/>
    </row>
    <row r="117" ht="13.5" customHeight="1">
      <c r="F117" s="46"/>
      <c r="G117" s="45"/>
    </row>
    <row r="118" ht="13.5" customHeight="1">
      <c r="F118" s="46"/>
      <c r="G118" s="45"/>
    </row>
    <row r="119" ht="13.5" customHeight="1">
      <c r="F119" s="46"/>
      <c r="G119" s="45"/>
    </row>
    <row r="120" ht="13.5" customHeight="1">
      <c r="F120" s="46"/>
      <c r="G120" s="45"/>
    </row>
    <row r="121" ht="13.5" customHeight="1">
      <c r="F121" s="46"/>
      <c r="G121" s="45"/>
    </row>
    <row r="122" ht="13.5" customHeight="1">
      <c r="F122" s="46"/>
      <c r="G122" s="45"/>
    </row>
    <row r="123" ht="13.5" customHeight="1">
      <c r="F123" s="46"/>
      <c r="G123" s="45"/>
    </row>
    <row r="124" ht="13.5" customHeight="1">
      <c r="F124" s="46"/>
      <c r="G124" s="45"/>
    </row>
    <row r="125" ht="13.5" customHeight="1">
      <c r="F125" s="46"/>
      <c r="G125" s="45"/>
    </row>
    <row r="126" ht="13.5" customHeight="1">
      <c r="F126" s="46"/>
      <c r="G126" s="45"/>
    </row>
    <row r="127" ht="13.5" customHeight="1">
      <c r="F127" s="46"/>
      <c r="G127" s="45"/>
    </row>
    <row r="128" ht="13.5" customHeight="1">
      <c r="F128" s="46"/>
      <c r="G128" s="45"/>
    </row>
    <row r="129" ht="13.5" customHeight="1">
      <c r="F129" s="46"/>
      <c r="G129" s="45"/>
    </row>
    <row r="130" ht="13.5" customHeight="1">
      <c r="F130" s="46"/>
      <c r="G130" s="45"/>
    </row>
    <row r="131" ht="13.5" customHeight="1">
      <c r="F131" s="46"/>
      <c r="G131" s="45"/>
    </row>
    <row r="132" ht="13.5" customHeight="1">
      <c r="F132" s="46"/>
      <c r="G132" s="45"/>
    </row>
    <row r="133" ht="13.5" customHeight="1">
      <c r="F133" s="46"/>
      <c r="G133" s="45"/>
    </row>
    <row r="134" ht="13.5" customHeight="1">
      <c r="F134" s="46"/>
      <c r="G134" s="45"/>
    </row>
    <row r="135" ht="13.5" customHeight="1">
      <c r="F135" s="46"/>
      <c r="G135" s="45"/>
    </row>
    <row r="136" ht="13.5" customHeight="1">
      <c r="F136" s="46"/>
      <c r="G136" s="45"/>
    </row>
    <row r="137" ht="13.5" customHeight="1">
      <c r="F137" s="46"/>
      <c r="G137" s="45"/>
    </row>
    <row r="138" ht="13.5" customHeight="1">
      <c r="F138" s="46"/>
      <c r="G138" s="45"/>
    </row>
    <row r="139" ht="13.5" customHeight="1">
      <c r="F139" s="46"/>
      <c r="G139" s="45"/>
    </row>
    <row r="140" ht="13.5" customHeight="1">
      <c r="F140" s="46"/>
      <c r="G140" s="45"/>
    </row>
    <row r="141" ht="13.5" customHeight="1">
      <c r="F141" s="46"/>
      <c r="G141" s="45"/>
    </row>
    <row r="142" ht="13.5" customHeight="1">
      <c r="F142" s="46"/>
      <c r="G142" s="45"/>
    </row>
    <row r="143" ht="13.5" customHeight="1">
      <c r="F143" s="46"/>
      <c r="G143" s="45"/>
    </row>
    <row r="144" ht="13.5" customHeight="1">
      <c r="F144" s="46"/>
      <c r="G144" s="45"/>
    </row>
    <row r="145" ht="13.5" customHeight="1">
      <c r="F145" s="46"/>
      <c r="G145" s="45"/>
    </row>
    <row r="146" ht="13.5" customHeight="1">
      <c r="F146" s="46"/>
      <c r="G146" s="45"/>
    </row>
    <row r="147" ht="13.5" customHeight="1">
      <c r="F147" s="46"/>
      <c r="G147" s="45"/>
    </row>
    <row r="148" ht="13.5" customHeight="1">
      <c r="F148" s="46"/>
      <c r="G148" s="45"/>
    </row>
    <row r="149" ht="13.5" customHeight="1">
      <c r="F149" s="46"/>
      <c r="G149" s="45"/>
    </row>
    <row r="150" ht="13.5" customHeight="1">
      <c r="F150" s="46"/>
      <c r="G150" s="45"/>
    </row>
    <row r="151" ht="13.5" customHeight="1">
      <c r="F151" s="46"/>
      <c r="G151" s="45"/>
    </row>
    <row r="152" ht="13.5" customHeight="1">
      <c r="F152" s="46"/>
      <c r="G152" s="45"/>
    </row>
    <row r="153" ht="13.5" customHeight="1">
      <c r="F153" s="46"/>
      <c r="G153" s="45"/>
    </row>
    <row r="154" ht="13.5" customHeight="1">
      <c r="F154" s="46"/>
      <c r="G154" s="45"/>
    </row>
    <row r="155" ht="13.5" customHeight="1">
      <c r="F155" s="46"/>
      <c r="G155" s="45"/>
    </row>
    <row r="156" ht="13.5" customHeight="1">
      <c r="F156" s="46"/>
      <c r="G156" s="45"/>
    </row>
    <row r="157" ht="13.5" customHeight="1">
      <c r="F157" s="46"/>
      <c r="G157" s="45"/>
    </row>
    <row r="158" ht="13.5" customHeight="1">
      <c r="F158" s="46"/>
      <c r="G158" s="45"/>
    </row>
    <row r="159" ht="13.5" customHeight="1">
      <c r="F159" s="46"/>
      <c r="G159" s="45"/>
    </row>
    <row r="160" ht="13.5" customHeight="1">
      <c r="F160" s="46"/>
      <c r="G160" s="45"/>
    </row>
    <row r="161" ht="13.5" customHeight="1">
      <c r="F161" s="46"/>
      <c r="G161" s="45"/>
    </row>
    <row r="162" ht="13.5" customHeight="1">
      <c r="F162" s="46"/>
      <c r="G162" s="45"/>
    </row>
    <row r="163" ht="13.5" customHeight="1">
      <c r="F163" s="46"/>
      <c r="G163" s="45"/>
    </row>
    <row r="164" ht="13.5" customHeight="1">
      <c r="F164" s="46"/>
      <c r="G164" s="45"/>
    </row>
    <row r="165" ht="13.5" customHeight="1">
      <c r="F165" s="46"/>
      <c r="G165" s="45"/>
    </row>
    <row r="166" ht="13.5" customHeight="1">
      <c r="F166" s="46"/>
      <c r="G166" s="45"/>
    </row>
    <row r="167" ht="13.5" customHeight="1">
      <c r="F167" s="46"/>
      <c r="G167" s="45"/>
    </row>
    <row r="168" ht="13.5" customHeight="1">
      <c r="F168" s="46"/>
      <c r="G168" s="45"/>
    </row>
    <row r="169" ht="13.5" customHeight="1">
      <c r="F169" s="46"/>
      <c r="G169" s="45"/>
    </row>
    <row r="170" ht="13.5" customHeight="1">
      <c r="F170" s="46"/>
      <c r="G170" s="45"/>
    </row>
    <row r="171" ht="13.5" customHeight="1">
      <c r="F171" s="46"/>
      <c r="G171" s="45"/>
    </row>
    <row r="172" ht="13.5" customHeight="1">
      <c r="F172" s="46"/>
      <c r="G172" s="45"/>
    </row>
    <row r="173" ht="13.5" customHeight="1">
      <c r="F173" s="46"/>
      <c r="G173" s="45"/>
    </row>
    <row r="174" ht="13.5" customHeight="1">
      <c r="F174" s="46"/>
      <c r="G174" s="45"/>
    </row>
    <row r="175" ht="13.5" customHeight="1">
      <c r="F175" s="46"/>
      <c r="G175" s="45"/>
    </row>
    <row r="176" ht="13.5" customHeight="1">
      <c r="F176" s="46"/>
      <c r="G176" s="45"/>
    </row>
    <row r="177" ht="13.5" customHeight="1">
      <c r="F177" s="46"/>
      <c r="G177" s="45"/>
    </row>
    <row r="178" ht="13.5" customHeight="1">
      <c r="F178" s="46"/>
      <c r="G178" s="45"/>
    </row>
    <row r="179" ht="13.5" customHeight="1">
      <c r="F179" s="46"/>
      <c r="G179" s="45"/>
    </row>
    <row r="180" ht="13.5" customHeight="1">
      <c r="F180" s="46"/>
      <c r="G180" s="45"/>
    </row>
    <row r="181" ht="13.5" customHeight="1">
      <c r="F181" s="46"/>
      <c r="G181" s="45"/>
    </row>
    <row r="182" ht="13.5" customHeight="1">
      <c r="F182" s="46"/>
      <c r="G182" s="45"/>
    </row>
    <row r="183" ht="13.5" customHeight="1">
      <c r="F183" s="46"/>
      <c r="G183" s="45"/>
    </row>
    <row r="184" ht="13.5" customHeight="1">
      <c r="F184" s="46"/>
      <c r="G184" s="45"/>
    </row>
    <row r="185" ht="13.5" customHeight="1">
      <c r="F185" s="46"/>
      <c r="G185" s="45"/>
    </row>
    <row r="186" ht="13.5" customHeight="1">
      <c r="F186" s="46"/>
      <c r="G186" s="45"/>
    </row>
    <row r="187" ht="13.5" customHeight="1">
      <c r="F187" s="46"/>
      <c r="G187" s="45"/>
    </row>
    <row r="188" ht="13.5" customHeight="1">
      <c r="F188" s="46"/>
      <c r="G188" s="45"/>
    </row>
    <row r="189" ht="13.5" customHeight="1">
      <c r="F189" s="46"/>
      <c r="G189" s="45"/>
    </row>
    <row r="190" ht="13.5" customHeight="1">
      <c r="F190" s="46"/>
      <c r="G190" s="45"/>
    </row>
    <row r="191" ht="13.5" customHeight="1">
      <c r="F191" s="46"/>
      <c r="G191" s="45"/>
    </row>
    <row r="192" ht="13.5" customHeight="1">
      <c r="F192" s="46"/>
      <c r="G192" s="45"/>
    </row>
    <row r="193" ht="13.5" customHeight="1">
      <c r="F193" s="46"/>
      <c r="G193" s="45"/>
    </row>
    <row r="194" ht="13.5" customHeight="1">
      <c r="F194" s="46"/>
      <c r="G194" s="45"/>
    </row>
    <row r="195" ht="13.5" customHeight="1">
      <c r="F195" s="46"/>
      <c r="G195" s="45"/>
    </row>
    <row r="196" ht="13.5" customHeight="1">
      <c r="F196" s="46"/>
      <c r="G196" s="45"/>
    </row>
    <row r="197" ht="13.5" customHeight="1">
      <c r="F197" s="46"/>
      <c r="G197" s="45"/>
    </row>
    <row r="198" ht="13.5" customHeight="1">
      <c r="F198" s="46"/>
      <c r="G198" s="45"/>
    </row>
    <row r="199" ht="13.5" customHeight="1">
      <c r="F199" s="46"/>
      <c r="G199" s="45"/>
    </row>
    <row r="200" ht="13.5" customHeight="1">
      <c r="F200" s="46"/>
      <c r="G200" s="45"/>
    </row>
    <row r="201" ht="13.5" customHeight="1">
      <c r="F201" s="46"/>
      <c r="G201" s="45"/>
    </row>
    <row r="202" ht="13.5" customHeight="1">
      <c r="F202" s="46"/>
      <c r="G202" s="45"/>
    </row>
    <row r="203" ht="13.5" customHeight="1">
      <c r="F203" s="46"/>
      <c r="G203" s="45"/>
    </row>
    <row r="204" ht="13.5" customHeight="1">
      <c r="F204" s="46"/>
      <c r="G204" s="45"/>
    </row>
    <row r="205" ht="13.5" customHeight="1">
      <c r="F205" s="46"/>
      <c r="G205" s="45"/>
    </row>
    <row r="206" ht="13.5" customHeight="1">
      <c r="F206" s="46"/>
      <c r="G206" s="45"/>
    </row>
    <row r="207" ht="13.5" customHeight="1">
      <c r="F207" s="46"/>
      <c r="G207" s="45"/>
    </row>
    <row r="208" ht="13.5" customHeight="1">
      <c r="F208" s="46"/>
      <c r="G208" s="45"/>
    </row>
    <row r="209" ht="13.5" customHeight="1">
      <c r="F209" s="46"/>
      <c r="G209" s="45"/>
    </row>
    <row r="210" ht="13.5" customHeight="1">
      <c r="F210" s="46"/>
      <c r="G210" s="45"/>
    </row>
    <row r="211" ht="13.5" customHeight="1">
      <c r="F211" s="46"/>
      <c r="G211" s="45"/>
    </row>
    <row r="212" ht="13.5" customHeight="1">
      <c r="F212" s="46"/>
      <c r="G212" s="45"/>
    </row>
    <row r="213" ht="13.5" customHeight="1">
      <c r="F213" s="46"/>
      <c r="G213" s="45"/>
    </row>
    <row r="214" ht="13.5" customHeight="1">
      <c r="F214" s="46"/>
      <c r="G214" s="45"/>
    </row>
    <row r="215" ht="13.5" customHeight="1">
      <c r="F215" s="46"/>
      <c r="G215" s="45"/>
    </row>
    <row r="216" ht="13.5" customHeight="1">
      <c r="F216" s="46"/>
      <c r="G216" s="45"/>
    </row>
    <row r="217" ht="13.5" customHeight="1">
      <c r="F217" s="46"/>
      <c r="G217" s="45"/>
    </row>
    <row r="218" ht="13.5" customHeight="1">
      <c r="F218" s="46"/>
      <c r="G218" s="45"/>
    </row>
    <row r="219" ht="13.5" customHeight="1">
      <c r="F219" s="54"/>
      <c r="G219" s="54"/>
    </row>
    <row r="220" ht="13.5" customHeight="1">
      <c r="F220" s="54"/>
      <c r="G220" s="54"/>
    </row>
    <row r="221" ht="13.5" customHeight="1">
      <c r="F221" s="54"/>
      <c r="G221" s="54"/>
    </row>
    <row r="222" ht="13.5" customHeight="1">
      <c r="F222" s="54"/>
      <c r="G222" s="54"/>
    </row>
    <row r="223" ht="13.5" customHeight="1">
      <c r="F223" s="54"/>
      <c r="G223" s="54"/>
    </row>
    <row r="224" ht="13.5" customHeight="1">
      <c r="F224" s="54"/>
      <c r="G224" s="54"/>
    </row>
    <row r="225" ht="13.5" customHeight="1">
      <c r="F225" s="54"/>
      <c r="G225" s="54"/>
    </row>
    <row r="226" ht="13.5" customHeight="1">
      <c r="F226" s="54"/>
      <c r="G226" s="54"/>
    </row>
    <row r="227" ht="13.5" customHeight="1">
      <c r="F227" s="54"/>
      <c r="G227" s="54"/>
    </row>
    <row r="228" ht="13.5" customHeight="1">
      <c r="F228" s="54"/>
      <c r="G228" s="54"/>
    </row>
    <row r="229" ht="13.5" customHeight="1">
      <c r="F229" s="54"/>
      <c r="G229" s="54"/>
    </row>
    <row r="230" ht="13.5" customHeight="1">
      <c r="F230" s="54"/>
      <c r="G230" s="54"/>
    </row>
    <row r="231" ht="13.5" customHeight="1">
      <c r="F231" s="54"/>
      <c r="G231" s="54"/>
    </row>
    <row r="232" ht="13.5" customHeight="1">
      <c r="F232" s="54"/>
      <c r="G232" s="54"/>
    </row>
    <row r="233" ht="13.5" customHeight="1">
      <c r="F233" s="54"/>
      <c r="G233" s="54"/>
    </row>
    <row r="234" ht="13.5" customHeight="1">
      <c r="F234" s="54"/>
      <c r="G234" s="54"/>
    </row>
    <row r="235" ht="13.5" customHeight="1">
      <c r="F235" s="54"/>
      <c r="G235" s="54"/>
    </row>
    <row r="236" ht="13.5" customHeight="1">
      <c r="F236" s="54"/>
      <c r="G236" s="54"/>
    </row>
    <row r="237" ht="13.5" customHeight="1">
      <c r="F237" s="54"/>
      <c r="G237" s="54"/>
    </row>
    <row r="238" ht="13.5" customHeight="1">
      <c r="F238" s="54"/>
      <c r="G238" s="54"/>
    </row>
    <row r="239" ht="13.5" customHeight="1">
      <c r="F239" s="54"/>
      <c r="G239" s="54"/>
    </row>
    <row r="240" ht="13.5" customHeight="1">
      <c r="F240" s="54"/>
      <c r="G240" s="54"/>
    </row>
    <row r="241" ht="13.5" customHeight="1">
      <c r="F241" s="54"/>
      <c r="G241" s="54"/>
    </row>
    <row r="242" ht="13.5" customHeight="1">
      <c r="F242" s="54"/>
      <c r="G242" s="54"/>
    </row>
    <row r="243" ht="13.5" customHeight="1">
      <c r="F243" s="54"/>
      <c r="G243" s="54"/>
    </row>
    <row r="244" ht="13.5" customHeight="1">
      <c r="F244" s="54"/>
      <c r="G244" s="54"/>
    </row>
    <row r="245" ht="13.5" customHeight="1">
      <c r="F245" s="54"/>
      <c r="G245" s="54"/>
    </row>
    <row r="246" ht="13.5" customHeight="1">
      <c r="F246" s="54"/>
      <c r="G246" s="54"/>
    </row>
    <row r="247" ht="13.5" customHeight="1">
      <c r="F247" s="54"/>
      <c r="G247" s="54"/>
    </row>
    <row r="248" ht="13.5" customHeight="1">
      <c r="F248" s="54"/>
      <c r="G248" s="54"/>
    </row>
    <row r="249" ht="13.5" customHeight="1">
      <c r="F249" s="54"/>
      <c r="G249" s="54"/>
    </row>
    <row r="250" ht="13.5" customHeight="1">
      <c r="F250" s="54"/>
      <c r="G250" s="54"/>
    </row>
    <row r="251" ht="13.5" customHeight="1">
      <c r="F251" s="54"/>
      <c r="G251" s="54"/>
    </row>
    <row r="252" ht="13.5" customHeight="1">
      <c r="F252" s="54"/>
      <c r="G252" s="54"/>
    </row>
    <row r="253" ht="13.5" customHeight="1">
      <c r="F253" s="54"/>
      <c r="G253" s="54"/>
    </row>
    <row r="254" ht="13.5" customHeight="1">
      <c r="F254" s="54"/>
      <c r="G254" s="54"/>
    </row>
    <row r="255" ht="13.5" customHeight="1">
      <c r="F255" s="54"/>
      <c r="G255" s="54"/>
    </row>
    <row r="256" ht="13.5" customHeight="1">
      <c r="F256" s="54"/>
      <c r="G256" s="54"/>
    </row>
    <row r="257" ht="13.5" customHeight="1">
      <c r="F257" s="54"/>
      <c r="G257" s="54"/>
    </row>
    <row r="258" ht="13.5" customHeight="1">
      <c r="F258" s="54"/>
      <c r="G258" s="54"/>
    </row>
    <row r="259" ht="13.5" customHeight="1">
      <c r="F259" s="54"/>
      <c r="G259" s="54"/>
    </row>
    <row r="260" ht="13.5" customHeight="1">
      <c r="F260" s="54"/>
      <c r="G260" s="54"/>
    </row>
    <row r="261" ht="13.5" customHeight="1">
      <c r="F261" s="54"/>
      <c r="G261" s="54"/>
    </row>
    <row r="262" ht="13.5" customHeight="1">
      <c r="F262" s="54"/>
      <c r="G262" s="54"/>
    </row>
    <row r="263" ht="13.5" customHeight="1">
      <c r="F263" s="54"/>
      <c r="G263" s="54"/>
    </row>
    <row r="264" ht="13.5" customHeight="1">
      <c r="F264" s="54"/>
      <c r="G264" s="54"/>
    </row>
    <row r="265" ht="13.5" customHeight="1">
      <c r="F265" s="54"/>
      <c r="G265" s="54"/>
    </row>
    <row r="266" ht="13.5" customHeight="1">
      <c r="F266" s="54"/>
      <c r="G266" s="54"/>
    </row>
    <row r="267" ht="13.5" customHeight="1">
      <c r="F267" s="54"/>
      <c r="G267" s="54"/>
    </row>
    <row r="268" ht="13.5" customHeight="1">
      <c r="F268" s="54"/>
      <c r="G268" s="54"/>
    </row>
    <row r="269" ht="13.5" customHeight="1">
      <c r="F269" s="54"/>
      <c r="G269" s="54"/>
    </row>
    <row r="270" ht="13.5" customHeight="1">
      <c r="F270" s="54"/>
      <c r="G270" s="54"/>
    </row>
    <row r="271" ht="13.5" customHeight="1">
      <c r="F271" s="54"/>
      <c r="G271" s="54"/>
    </row>
    <row r="272" ht="13.5" customHeight="1">
      <c r="F272" s="54"/>
      <c r="G272" s="54"/>
    </row>
    <row r="273" ht="13.5" customHeight="1">
      <c r="F273" s="54"/>
      <c r="G273" s="54"/>
    </row>
    <row r="274" ht="13.5" customHeight="1">
      <c r="F274" s="54"/>
      <c r="G274" s="54"/>
    </row>
    <row r="275" ht="13.5" customHeight="1">
      <c r="F275" s="54"/>
      <c r="G275" s="54"/>
    </row>
    <row r="276" ht="13.5" customHeight="1">
      <c r="F276" s="54"/>
      <c r="G276" s="54"/>
    </row>
    <row r="277" ht="13.5" customHeight="1">
      <c r="F277" s="54"/>
      <c r="G277" s="54"/>
    </row>
    <row r="278" ht="13.5" customHeight="1">
      <c r="F278" s="54"/>
      <c r="G278" s="54"/>
    </row>
    <row r="279" ht="13.5" customHeight="1">
      <c r="F279" s="54"/>
      <c r="G279" s="54"/>
    </row>
    <row r="280" ht="13.5" customHeight="1">
      <c r="F280" s="54"/>
      <c r="G280" s="54"/>
    </row>
    <row r="281" ht="13.5" customHeight="1">
      <c r="F281" s="54"/>
      <c r="G281" s="54"/>
    </row>
    <row r="282" ht="13.5" customHeight="1">
      <c r="F282" s="54"/>
      <c r="G282" s="54"/>
    </row>
    <row r="283" ht="13.5" customHeight="1">
      <c r="F283" s="54"/>
      <c r="G283" s="54"/>
    </row>
    <row r="284" ht="13.5" customHeight="1">
      <c r="F284" s="54"/>
      <c r="G284" s="54"/>
    </row>
    <row r="285" ht="13.5" customHeight="1">
      <c r="F285" s="54"/>
      <c r="G285" s="54"/>
    </row>
    <row r="286" ht="13.5" customHeight="1">
      <c r="F286" s="54"/>
      <c r="G286" s="54"/>
    </row>
    <row r="287" ht="13.5" customHeight="1">
      <c r="F287" s="54"/>
      <c r="G287" s="54"/>
    </row>
    <row r="288" ht="13.5" customHeight="1">
      <c r="F288" s="54"/>
      <c r="G288" s="54"/>
    </row>
    <row r="289" ht="13.5" customHeight="1">
      <c r="F289" s="54"/>
      <c r="G289" s="54"/>
    </row>
    <row r="290" ht="13.5" customHeight="1">
      <c r="F290" s="54"/>
      <c r="G290" s="54"/>
    </row>
    <row r="291" ht="13.5" customHeight="1">
      <c r="F291" s="54"/>
      <c r="G291" s="54"/>
    </row>
    <row r="292" ht="13.5" customHeight="1">
      <c r="F292" s="54"/>
      <c r="G292" s="54"/>
    </row>
    <row r="293" ht="13.5" customHeight="1">
      <c r="F293" s="54"/>
      <c r="G293" s="54"/>
    </row>
    <row r="294" ht="13.5" customHeight="1">
      <c r="F294" s="54"/>
      <c r="G294" s="54"/>
    </row>
    <row r="295" ht="13.5" customHeight="1">
      <c r="F295" s="54"/>
      <c r="G295" s="54"/>
    </row>
    <row r="296" ht="13.5" customHeight="1">
      <c r="F296" s="54"/>
      <c r="G296" s="54"/>
    </row>
    <row r="297" ht="13.5" customHeight="1">
      <c r="F297" s="54"/>
      <c r="G297" s="54"/>
    </row>
    <row r="298" ht="13.5" customHeight="1">
      <c r="F298" s="54"/>
      <c r="G298" s="54"/>
    </row>
    <row r="299" ht="13.5" customHeight="1">
      <c r="F299" s="54"/>
      <c r="G299" s="54"/>
    </row>
    <row r="300" ht="13.5" customHeight="1">
      <c r="F300" s="54"/>
      <c r="G300" s="54"/>
    </row>
    <row r="301" ht="13.5" customHeight="1">
      <c r="F301" s="54"/>
      <c r="G301" s="54"/>
    </row>
    <row r="302" ht="13.5" customHeight="1">
      <c r="F302" s="54"/>
      <c r="G302" s="54"/>
    </row>
    <row r="303" ht="13.5" customHeight="1">
      <c r="F303" s="54"/>
      <c r="G303" s="54"/>
    </row>
    <row r="304" ht="13.5" customHeight="1">
      <c r="F304" s="54"/>
      <c r="G304" s="54"/>
    </row>
    <row r="305" ht="13.5" customHeight="1">
      <c r="F305" s="54"/>
      <c r="G305" s="54"/>
    </row>
    <row r="306" ht="13.5" customHeight="1">
      <c r="F306" s="54"/>
      <c r="G306" s="54"/>
    </row>
    <row r="307" ht="13.5" customHeight="1">
      <c r="F307" s="54"/>
      <c r="G307" s="54"/>
    </row>
    <row r="308" ht="13.5" customHeight="1">
      <c r="F308" s="54"/>
      <c r="G308" s="54"/>
    </row>
    <row r="309" ht="13.5" customHeight="1">
      <c r="F309" s="54"/>
      <c r="G309" s="54"/>
    </row>
    <row r="310" ht="13.5" customHeight="1">
      <c r="F310" s="54"/>
      <c r="G310" s="54"/>
    </row>
    <row r="311" ht="13.5" customHeight="1">
      <c r="F311" s="54"/>
      <c r="G311" s="54"/>
    </row>
    <row r="312" ht="13.5" customHeight="1">
      <c r="F312" s="54"/>
      <c r="G312" s="54"/>
    </row>
    <row r="313" ht="13.5" customHeight="1">
      <c r="F313" s="54"/>
      <c r="G313" s="54"/>
    </row>
    <row r="314" ht="13.5" customHeight="1">
      <c r="F314" s="54"/>
      <c r="G314" s="54"/>
    </row>
    <row r="315" ht="13.5" customHeight="1">
      <c r="F315" s="54"/>
      <c r="G315" s="54"/>
    </row>
    <row r="316" ht="13.5" customHeight="1">
      <c r="F316" s="54"/>
      <c r="G316" s="54"/>
    </row>
    <row r="317" ht="13.5" customHeight="1">
      <c r="F317" s="54"/>
      <c r="G317" s="54"/>
    </row>
    <row r="318" ht="13.5" customHeight="1">
      <c r="F318" s="54"/>
      <c r="G318" s="54"/>
    </row>
    <row r="319" ht="13.5" customHeight="1">
      <c r="F319" s="54"/>
      <c r="G319" s="54"/>
    </row>
    <row r="320" ht="13.5" customHeight="1">
      <c r="F320" s="54"/>
      <c r="G320" s="54"/>
    </row>
    <row r="321" ht="13.5" customHeight="1">
      <c r="F321" s="54"/>
      <c r="G321" s="54"/>
    </row>
    <row r="322" ht="13.5" customHeight="1">
      <c r="F322" s="54"/>
      <c r="G322" s="54"/>
    </row>
    <row r="323" ht="13.5" customHeight="1">
      <c r="F323" s="54"/>
      <c r="G323" s="54"/>
    </row>
    <row r="324" ht="13.5" customHeight="1">
      <c r="F324" s="54"/>
      <c r="G324" s="54"/>
    </row>
    <row r="325" ht="13.5" customHeight="1">
      <c r="F325" s="54"/>
      <c r="G325" s="54"/>
    </row>
    <row r="326" ht="13.5" customHeight="1">
      <c r="F326" s="54"/>
      <c r="G326" s="54"/>
    </row>
    <row r="327" ht="13.5" customHeight="1">
      <c r="F327" s="54"/>
      <c r="G327" s="54"/>
    </row>
    <row r="328" ht="13.5" customHeight="1">
      <c r="F328" s="54"/>
      <c r="G328" s="54"/>
    </row>
    <row r="329" ht="13.5" customHeight="1">
      <c r="F329" s="54"/>
      <c r="G329" s="54"/>
    </row>
    <row r="330" ht="13.5" customHeight="1">
      <c r="F330" s="54"/>
      <c r="G330" s="54"/>
    </row>
    <row r="331" ht="13.5" customHeight="1">
      <c r="F331" s="54"/>
      <c r="G331" s="54"/>
    </row>
    <row r="332" ht="13.5" customHeight="1">
      <c r="F332" s="54"/>
      <c r="G332" s="54"/>
    </row>
    <row r="333" ht="13.5" customHeight="1">
      <c r="F333" s="54"/>
      <c r="G333" s="54"/>
    </row>
    <row r="334" ht="13.5" customHeight="1">
      <c r="F334" s="54"/>
      <c r="G334" s="54"/>
    </row>
    <row r="335" ht="13.5" customHeight="1">
      <c r="F335" s="54"/>
      <c r="G335" s="54"/>
    </row>
    <row r="336" ht="13.5" customHeight="1">
      <c r="F336" s="54"/>
      <c r="G336" s="54"/>
    </row>
    <row r="337" ht="13.5" customHeight="1">
      <c r="F337" s="54"/>
      <c r="G337" s="54"/>
    </row>
    <row r="338" ht="13.5" customHeight="1">
      <c r="F338" s="54"/>
      <c r="G338" s="54"/>
    </row>
    <row r="339" ht="13.5" customHeight="1">
      <c r="F339" s="54"/>
      <c r="G339" s="54"/>
    </row>
    <row r="340" ht="13.5" customHeight="1">
      <c r="F340" s="54"/>
      <c r="G340" s="54"/>
    </row>
    <row r="341" ht="13.5" customHeight="1">
      <c r="F341" s="54"/>
      <c r="G341" s="54"/>
    </row>
    <row r="342" ht="13.5" customHeight="1">
      <c r="F342" s="54"/>
      <c r="G342" s="54"/>
    </row>
    <row r="343" ht="13.5" customHeight="1">
      <c r="F343" s="54"/>
      <c r="G343" s="54"/>
    </row>
    <row r="344" ht="13.5" customHeight="1">
      <c r="F344" s="54"/>
      <c r="G344" s="54"/>
    </row>
    <row r="345" ht="13.5" customHeight="1">
      <c r="F345" s="54"/>
      <c r="G345" s="54"/>
    </row>
    <row r="346" ht="13.5" customHeight="1">
      <c r="F346" s="54"/>
      <c r="G346" s="54"/>
    </row>
    <row r="347" ht="13.5" customHeight="1">
      <c r="F347" s="54"/>
      <c r="G347" s="54"/>
    </row>
    <row r="348" ht="13.5" customHeight="1">
      <c r="F348" s="54"/>
      <c r="G348" s="54"/>
    </row>
    <row r="349" ht="13.5" customHeight="1">
      <c r="F349" s="54"/>
      <c r="G349" s="54"/>
    </row>
    <row r="350" ht="13.5" customHeight="1">
      <c r="F350" s="54"/>
      <c r="G350" s="54"/>
    </row>
    <row r="351" ht="13.5" customHeight="1">
      <c r="F351" s="54"/>
      <c r="G351" s="54"/>
    </row>
    <row r="352" ht="13.5" customHeight="1">
      <c r="F352" s="54"/>
      <c r="G352" s="54"/>
    </row>
    <row r="353" ht="13.5" customHeight="1">
      <c r="F353" s="54"/>
      <c r="G353" s="54"/>
    </row>
    <row r="354" ht="13.5" customHeight="1">
      <c r="F354" s="54"/>
      <c r="G354" s="54"/>
    </row>
    <row r="355" ht="13.5" customHeight="1">
      <c r="F355" s="54"/>
      <c r="G355" s="54"/>
    </row>
    <row r="356" ht="13.5" customHeight="1">
      <c r="F356" s="54"/>
      <c r="G356" s="54"/>
    </row>
    <row r="357" ht="13.5" customHeight="1">
      <c r="F357" s="54"/>
      <c r="G357" s="54"/>
    </row>
    <row r="358" ht="13.5" customHeight="1">
      <c r="F358" s="54"/>
      <c r="G358" s="54"/>
    </row>
    <row r="359" ht="13.5" customHeight="1">
      <c r="F359" s="54"/>
      <c r="G359" s="54"/>
    </row>
    <row r="360" ht="13.5" customHeight="1">
      <c r="F360" s="54"/>
      <c r="G360" s="54"/>
    </row>
    <row r="361" ht="13.5" customHeight="1">
      <c r="F361" s="54"/>
      <c r="G361" s="54"/>
    </row>
    <row r="362" ht="13.5" customHeight="1">
      <c r="F362" s="54"/>
      <c r="G362" s="54"/>
    </row>
    <row r="363" ht="13.5" customHeight="1">
      <c r="F363" s="54"/>
      <c r="G363" s="54"/>
    </row>
    <row r="364" ht="13.5" customHeight="1">
      <c r="F364" s="54"/>
      <c r="G364" s="54"/>
    </row>
    <row r="365" ht="13.5" customHeight="1">
      <c r="F365" s="54"/>
      <c r="G365" s="54"/>
    </row>
    <row r="366" ht="13.5" customHeight="1">
      <c r="F366" s="54"/>
      <c r="G366" s="54"/>
    </row>
    <row r="367" ht="13.5" customHeight="1">
      <c r="F367" s="54"/>
      <c r="G367" s="54"/>
    </row>
    <row r="368" ht="13.5" customHeight="1">
      <c r="F368" s="54"/>
      <c r="G368" s="54"/>
    </row>
    <row r="369" ht="13.5" customHeight="1">
      <c r="F369" s="54"/>
      <c r="G369" s="54"/>
    </row>
    <row r="370" ht="13.5" customHeight="1">
      <c r="F370" s="54"/>
      <c r="G370" s="54"/>
    </row>
    <row r="371" ht="13.5" customHeight="1">
      <c r="F371" s="54"/>
      <c r="G371" s="54"/>
    </row>
    <row r="372" ht="13.5" customHeight="1">
      <c r="F372" s="54"/>
      <c r="G372" s="54"/>
    </row>
    <row r="373" ht="13.5" customHeight="1">
      <c r="F373" s="54"/>
      <c r="G373" s="54"/>
    </row>
    <row r="374" ht="13.5" customHeight="1">
      <c r="F374" s="54"/>
      <c r="G374" s="54"/>
    </row>
    <row r="375" ht="13.5" customHeight="1">
      <c r="F375" s="54"/>
      <c r="G375" s="54"/>
    </row>
    <row r="376" ht="13.5" customHeight="1">
      <c r="F376" s="54"/>
      <c r="G376" s="54"/>
    </row>
    <row r="377" ht="13.5" customHeight="1">
      <c r="F377" s="54"/>
      <c r="G377" s="54"/>
    </row>
    <row r="378" ht="13.5" customHeight="1">
      <c r="F378" s="54"/>
      <c r="G378" s="54"/>
    </row>
    <row r="379" ht="13.5" customHeight="1">
      <c r="F379" s="54"/>
      <c r="G379" s="54"/>
    </row>
    <row r="380" ht="13.5" customHeight="1">
      <c r="F380" s="54"/>
      <c r="G380" s="54"/>
    </row>
    <row r="381" ht="13.5" customHeight="1">
      <c r="F381" s="54"/>
      <c r="G381" s="54"/>
    </row>
    <row r="382" ht="13.5" customHeight="1">
      <c r="F382" s="54"/>
      <c r="G382" s="54"/>
    </row>
    <row r="383" ht="13.5" customHeight="1">
      <c r="F383" s="54"/>
      <c r="G383" s="54"/>
    </row>
    <row r="384" ht="13.5" customHeight="1">
      <c r="F384" s="54"/>
      <c r="G384" s="54"/>
    </row>
    <row r="385" ht="13.5" customHeight="1">
      <c r="F385" s="54"/>
      <c r="G385" s="54"/>
    </row>
    <row r="386" ht="13.5" customHeight="1">
      <c r="F386" s="54"/>
      <c r="G386" s="54"/>
    </row>
    <row r="387" ht="13.5" customHeight="1">
      <c r="F387" s="54"/>
      <c r="G387" s="54"/>
    </row>
    <row r="388" ht="13.5" customHeight="1">
      <c r="F388" s="54"/>
      <c r="G388" s="54"/>
    </row>
    <row r="389" ht="13.5" customHeight="1">
      <c r="F389" s="54"/>
      <c r="G389" s="54"/>
    </row>
    <row r="390" ht="13.5" customHeight="1">
      <c r="F390" s="54"/>
      <c r="G390" s="54"/>
    </row>
    <row r="391" ht="13.5" customHeight="1">
      <c r="F391" s="54"/>
      <c r="G391" s="54"/>
    </row>
    <row r="392" ht="13.5" customHeight="1">
      <c r="F392" s="54"/>
      <c r="G392" s="54"/>
    </row>
    <row r="393" ht="13.5" customHeight="1">
      <c r="F393" s="54"/>
      <c r="G393" s="54"/>
    </row>
    <row r="394" ht="13.5" customHeight="1">
      <c r="F394" s="54"/>
      <c r="G394" s="54"/>
    </row>
    <row r="395" ht="13.5" customHeight="1">
      <c r="F395" s="54"/>
      <c r="G395" s="54"/>
    </row>
    <row r="396" ht="13.5" customHeight="1">
      <c r="F396" s="54"/>
      <c r="G396" s="54"/>
    </row>
    <row r="397" ht="13.5" customHeight="1">
      <c r="F397" s="54"/>
      <c r="G397" s="54"/>
    </row>
    <row r="398" ht="13.5" customHeight="1">
      <c r="F398" s="54"/>
      <c r="G398" s="54"/>
    </row>
    <row r="399" ht="13.5" customHeight="1">
      <c r="F399" s="54"/>
      <c r="G399" s="54"/>
    </row>
    <row r="400" ht="13.5" customHeight="1">
      <c r="F400" s="54"/>
      <c r="G400" s="54"/>
    </row>
    <row r="401" ht="13.5" customHeight="1">
      <c r="F401" s="54"/>
      <c r="G401" s="54"/>
    </row>
    <row r="402" ht="13.5" customHeight="1">
      <c r="F402" s="54"/>
      <c r="G402" s="54"/>
    </row>
    <row r="403" ht="13.5" customHeight="1">
      <c r="F403" s="54"/>
      <c r="G403" s="54"/>
    </row>
    <row r="404" ht="13.5" customHeight="1">
      <c r="F404" s="54"/>
      <c r="G404" s="54"/>
    </row>
    <row r="405" ht="13.5" customHeight="1">
      <c r="F405" s="54"/>
      <c r="G405" s="54"/>
    </row>
    <row r="406" ht="13.5" customHeight="1">
      <c r="F406" s="54"/>
      <c r="G406" s="54"/>
    </row>
    <row r="407" ht="13.5" customHeight="1">
      <c r="F407" s="54"/>
      <c r="G407" s="54"/>
    </row>
    <row r="408" ht="13.5" customHeight="1">
      <c r="F408" s="54"/>
      <c r="G408" s="54"/>
    </row>
    <row r="409" ht="13.5" customHeight="1">
      <c r="F409" s="54"/>
      <c r="G409" s="54"/>
    </row>
    <row r="410" ht="13.5" customHeight="1">
      <c r="F410" s="54"/>
      <c r="G410" s="54"/>
    </row>
    <row r="411" ht="13.5" customHeight="1">
      <c r="F411" s="54"/>
      <c r="G411" s="54"/>
    </row>
    <row r="412" ht="13.5" customHeight="1">
      <c r="F412" s="54"/>
      <c r="G412" s="54"/>
    </row>
    <row r="413" ht="13.5" customHeight="1">
      <c r="F413" s="54"/>
      <c r="G413" s="54"/>
    </row>
    <row r="414" ht="13.5" customHeight="1">
      <c r="F414" s="54"/>
      <c r="G414" s="54"/>
    </row>
    <row r="415" ht="13.5" customHeight="1">
      <c r="F415" s="54"/>
      <c r="G415" s="54"/>
    </row>
    <row r="416" ht="13.5" customHeight="1">
      <c r="F416" s="54"/>
      <c r="G416" s="54"/>
    </row>
    <row r="417" ht="13.5" customHeight="1">
      <c r="F417" s="54"/>
      <c r="G417" s="54"/>
    </row>
    <row r="418" ht="13.5" customHeight="1">
      <c r="F418" s="54"/>
      <c r="G418" s="54"/>
    </row>
    <row r="419" ht="13.5" customHeight="1">
      <c r="F419" s="54"/>
      <c r="G419" s="54"/>
    </row>
    <row r="420" ht="13.5" customHeight="1">
      <c r="F420" s="54"/>
      <c r="G420" s="54"/>
    </row>
    <row r="421" ht="13.5" customHeight="1">
      <c r="F421" s="54"/>
      <c r="G421" s="54"/>
    </row>
    <row r="422" ht="13.5" customHeight="1">
      <c r="F422" s="54"/>
      <c r="G422" s="54"/>
    </row>
    <row r="423" ht="13.5" customHeight="1">
      <c r="F423" s="54"/>
      <c r="G423" s="54"/>
    </row>
    <row r="424" ht="13.5" customHeight="1">
      <c r="F424" s="54"/>
      <c r="G424" s="54"/>
    </row>
    <row r="425" ht="13.5" customHeight="1">
      <c r="F425" s="54"/>
      <c r="G425" s="54"/>
    </row>
    <row r="426" ht="13.5" customHeight="1">
      <c r="F426" s="54"/>
      <c r="G426" s="54"/>
    </row>
    <row r="427" ht="13.5" customHeight="1">
      <c r="F427" s="54"/>
      <c r="G427" s="54"/>
    </row>
    <row r="428" ht="13.5" customHeight="1">
      <c r="F428" s="54"/>
      <c r="G428" s="54"/>
    </row>
    <row r="429" ht="13.5" customHeight="1">
      <c r="F429" s="54"/>
      <c r="G429" s="54"/>
    </row>
    <row r="430" ht="13.5" customHeight="1">
      <c r="F430" s="54"/>
      <c r="G430" s="54"/>
    </row>
    <row r="431" ht="13.5" customHeight="1">
      <c r="F431" s="54"/>
      <c r="G431" s="54"/>
    </row>
    <row r="432" ht="13.5" customHeight="1">
      <c r="F432" s="54"/>
      <c r="G432" s="54"/>
    </row>
    <row r="433" ht="13.5" customHeight="1">
      <c r="F433" s="54"/>
      <c r="G433" s="54"/>
    </row>
    <row r="434" ht="13.5" customHeight="1">
      <c r="F434" s="54"/>
      <c r="G434" s="54"/>
    </row>
    <row r="435" ht="13.5" customHeight="1">
      <c r="F435" s="54"/>
      <c r="G435" s="54"/>
    </row>
    <row r="436" ht="13.5" customHeight="1">
      <c r="F436" s="54"/>
      <c r="G436" s="54"/>
    </row>
    <row r="437" ht="13.5" customHeight="1">
      <c r="F437" s="54"/>
      <c r="G437" s="54"/>
    </row>
    <row r="438" ht="13.5" customHeight="1">
      <c r="F438" s="54"/>
      <c r="G438" s="54"/>
    </row>
    <row r="439" ht="13.5" customHeight="1">
      <c r="F439" s="54"/>
      <c r="G439" s="54"/>
    </row>
    <row r="440" ht="13.5" customHeight="1">
      <c r="F440" s="54"/>
      <c r="G440" s="54"/>
    </row>
    <row r="441" ht="13.5" customHeight="1">
      <c r="F441" s="54"/>
      <c r="G441" s="54"/>
    </row>
    <row r="442" ht="13.5" customHeight="1">
      <c r="F442" s="54"/>
      <c r="G442" s="54"/>
    </row>
    <row r="443" ht="13.5" customHeight="1">
      <c r="F443" s="54"/>
      <c r="G443" s="54"/>
    </row>
    <row r="444" ht="13.5" customHeight="1">
      <c r="F444" s="54"/>
      <c r="G444" s="54"/>
    </row>
    <row r="445" ht="13.5" customHeight="1">
      <c r="F445" s="54"/>
      <c r="G445" s="54"/>
    </row>
    <row r="446" ht="13.5" customHeight="1">
      <c r="F446" s="54"/>
      <c r="G446" s="54"/>
    </row>
    <row r="447" ht="13.5" customHeight="1">
      <c r="F447" s="54"/>
      <c r="G447" s="54"/>
    </row>
    <row r="448" ht="13.5" customHeight="1">
      <c r="F448" s="54"/>
      <c r="G448" s="54"/>
    </row>
    <row r="449" ht="13.5" customHeight="1">
      <c r="F449" s="54"/>
      <c r="G449" s="54"/>
    </row>
    <row r="450" ht="13.5" customHeight="1">
      <c r="F450" s="54"/>
      <c r="G450" s="54"/>
    </row>
    <row r="451" ht="13.5" customHeight="1">
      <c r="F451" s="54"/>
      <c r="G451" s="54"/>
    </row>
    <row r="452" ht="13.5" customHeight="1">
      <c r="F452" s="54"/>
      <c r="G452" s="54"/>
    </row>
    <row r="453" ht="13.5" customHeight="1">
      <c r="F453" s="54"/>
      <c r="G453" s="54"/>
    </row>
    <row r="454" ht="13.5" customHeight="1">
      <c r="F454" s="54"/>
      <c r="G454" s="54"/>
    </row>
    <row r="455" ht="13.5" customHeight="1">
      <c r="F455" s="54"/>
      <c r="G455" s="54"/>
    </row>
    <row r="456" ht="13.5" customHeight="1">
      <c r="F456" s="54"/>
      <c r="G456" s="54"/>
    </row>
    <row r="457" ht="13.5" customHeight="1">
      <c r="F457" s="54"/>
      <c r="G457" s="54"/>
    </row>
    <row r="458" ht="13.5" customHeight="1">
      <c r="F458" s="54"/>
      <c r="G458" s="54"/>
    </row>
    <row r="459" ht="13.5" customHeight="1">
      <c r="F459" s="54"/>
      <c r="G459" s="54"/>
    </row>
    <row r="460" ht="13.5" customHeight="1">
      <c r="F460" s="54"/>
      <c r="G460" s="54"/>
    </row>
    <row r="461" ht="13.5" customHeight="1">
      <c r="F461" s="54"/>
      <c r="G461" s="54"/>
    </row>
    <row r="462" ht="13.5" customHeight="1">
      <c r="F462" s="54"/>
      <c r="G462" s="54"/>
    </row>
    <row r="463" ht="13.5" customHeight="1">
      <c r="F463" s="54"/>
      <c r="G463" s="54"/>
    </row>
    <row r="464" ht="13.5" customHeight="1">
      <c r="F464" s="54"/>
      <c r="G464" s="54"/>
    </row>
    <row r="465" ht="13.5" customHeight="1">
      <c r="F465" s="54"/>
      <c r="G465" s="54"/>
    </row>
    <row r="466" ht="13.5" customHeight="1">
      <c r="F466" s="54"/>
      <c r="G466" s="54"/>
    </row>
    <row r="467" ht="13.5" customHeight="1">
      <c r="F467" s="54"/>
      <c r="G467" s="54"/>
    </row>
    <row r="468" ht="13.5" customHeight="1">
      <c r="F468" s="54"/>
      <c r="G468" s="54"/>
    </row>
    <row r="469" ht="13.5" customHeight="1">
      <c r="F469" s="54"/>
      <c r="G469" s="54"/>
    </row>
    <row r="470" ht="13.5" customHeight="1">
      <c r="F470" s="54"/>
      <c r="G470" s="54"/>
    </row>
    <row r="471" ht="13.5" customHeight="1">
      <c r="F471" s="54"/>
      <c r="G471" s="54"/>
    </row>
    <row r="472" ht="13.5" customHeight="1">
      <c r="F472" s="54"/>
      <c r="G472" s="54"/>
    </row>
    <row r="473" ht="13.5" customHeight="1">
      <c r="F473" s="54"/>
      <c r="G473" s="54"/>
    </row>
    <row r="474" ht="13.5" customHeight="1">
      <c r="F474" s="54"/>
      <c r="G474" s="54"/>
    </row>
    <row r="475" ht="13.5" customHeight="1">
      <c r="F475" s="54"/>
      <c r="G475" s="54"/>
    </row>
    <row r="476" ht="13.5" customHeight="1">
      <c r="F476" s="54"/>
      <c r="G476" s="54"/>
    </row>
    <row r="477" ht="13.5" customHeight="1">
      <c r="F477" s="54"/>
      <c r="G477" s="54"/>
    </row>
    <row r="478" ht="13.5" customHeight="1">
      <c r="F478" s="54"/>
      <c r="G478" s="54"/>
    </row>
    <row r="479" ht="13.5" customHeight="1">
      <c r="F479" s="54"/>
      <c r="G479" s="54"/>
    </row>
    <row r="480" ht="13.5" customHeight="1">
      <c r="F480" s="54"/>
      <c r="G480" s="54"/>
    </row>
    <row r="481" ht="13.5" customHeight="1">
      <c r="F481" s="54"/>
      <c r="G481" s="54"/>
    </row>
    <row r="482" ht="13.5" customHeight="1">
      <c r="F482" s="54"/>
      <c r="G482" s="54"/>
    </row>
    <row r="483" ht="13.5" customHeight="1">
      <c r="F483" s="54"/>
      <c r="G483" s="54"/>
    </row>
    <row r="484" ht="13.5" customHeight="1">
      <c r="F484" s="54"/>
      <c r="G484" s="54"/>
    </row>
    <row r="485" ht="13.5" customHeight="1">
      <c r="F485" s="54"/>
      <c r="G485" s="54"/>
    </row>
    <row r="486" ht="13.5" customHeight="1">
      <c r="F486" s="54"/>
      <c r="G486" s="54"/>
    </row>
    <row r="487" ht="13.5" customHeight="1">
      <c r="F487" s="54"/>
      <c r="G487" s="54"/>
    </row>
    <row r="488" ht="13.5" customHeight="1">
      <c r="F488" s="54"/>
      <c r="G488" s="54"/>
    </row>
    <row r="489" ht="13.5" customHeight="1">
      <c r="F489" s="54"/>
      <c r="G489" s="54"/>
    </row>
    <row r="490" ht="13.5" customHeight="1">
      <c r="F490" s="54"/>
      <c r="G490" s="54"/>
    </row>
    <row r="491" ht="13.5" customHeight="1">
      <c r="F491" s="54"/>
      <c r="G491" s="54"/>
    </row>
    <row r="492" ht="13.5" customHeight="1">
      <c r="F492" s="54"/>
      <c r="G492" s="54"/>
    </row>
    <row r="493" ht="13.5" customHeight="1">
      <c r="F493" s="54"/>
      <c r="G493" s="54"/>
    </row>
    <row r="494" ht="13.5" customHeight="1">
      <c r="F494" s="54"/>
      <c r="G494" s="54"/>
    </row>
    <row r="495" ht="13.5" customHeight="1">
      <c r="F495" s="54"/>
      <c r="G495" s="54"/>
    </row>
    <row r="496" ht="13.5" customHeight="1">
      <c r="F496" s="54"/>
      <c r="G496" s="54"/>
    </row>
    <row r="497" ht="13.5" customHeight="1">
      <c r="F497" s="54"/>
      <c r="G497" s="54"/>
    </row>
    <row r="498" ht="13.5" customHeight="1">
      <c r="F498" s="54"/>
      <c r="G498" s="54"/>
    </row>
    <row r="499" ht="13.5" customHeight="1">
      <c r="F499" s="54"/>
      <c r="G499" s="54"/>
    </row>
    <row r="500" ht="13.5" customHeight="1">
      <c r="F500" s="54"/>
      <c r="G500" s="54"/>
    </row>
    <row r="501" ht="13.5" customHeight="1">
      <c r="F501" s="54"/>
      <c r="G501" s="54"/>
    </row>
    <row r="502" ht="13.5" customHeight="1">
      <c r="F502" s="54"/>
      <c r="G502" s="54"/>
    </row>
    <row r="503" ht="13.5" customHeight="1">
      <c r="F503" s="54"/>
      <c r="G503" s="54"/>
    </row>
    <row r="504" ht="13.5" customHeight="1">
      <c r="F504" s="54"/>
      <c r="G504" s="54"/>
    </row>
    <row r="505" ht="13.5" customHeight="1">
      <c r="F505" s="54"/>
      <c r="G505" s="54"/>
    </row>
    <row r="506" ht="13.5" customHeight="1">
      <c r="F506" s="54"/>
      <c r="G506" s="54"/>
    </row>
    <row r="507" ht="13.5" customHeight="1">
      <c r="F507" s="54"/>
      <c r="G507" s="54"/>
    </row>
    <row r="508" ht="13.5" customHeight="1">
      <c r="F508" s="54"/>
      <c r="G508" s="54"/>
    </row>
    <row r="509" ht="13.5" customHeight="1">
      <c r="F509" s="54"/>
      <c r="G509" s="54"/>
    </row>
    <row r="510" ht="13.5" customHeight="1">
      <c r="F510" s="54"/>
      <c r="G510" s="54"/>
    </row>
    <row r="511" ht="13.5" customHeight="1">
      <c r="F511" s="54"/>
      <c r="G511" s="54"/>
    </row>
    <row r="512" ht="13.5" customHeight="1">
      <c r="F512" s="54"/>
      <c r="G512" s="54"/>
    </row>
    <row r="513" ht="13.5" customHeight="1">
      <c r="F513" s="54"/>
      <c r="G513" s="54"/>
    </row>
    <row r="514" ht="13.5" customHeight="1">
      <c r="F514" s="54"/>
      <c r="G514" s="54"/>
    </row>
    <row r="515" ht="13.5" customHeight="1">
      <c r="F515" s="54"/>
      <c r="G515" s="54"/>
    </row>
    <row r="516" ht="13.5" customHeight="1">
      <c r="F516" s="54"/>
      <c r="G516" s="54"/>
    </row>
    <row r="517" ht="13.5" customHeight="1">
      <c r="F517" s="54"/>
      <c r="G517" s="54"/>
    </row>
    <row r="518" ht="13.5" customHeight="1">
      <c r="F518" s="54"/>
      <c r="G518" s="54"/>
    </row>
    <row r="519" ht="13.5" customHeight="1">
      <c r="F519" s="54"/>
      <c r="G519" s="54"/>
    </row>
    <row r="520" ht="13.5" customHeight="1">
      <c r="F520" s="54"/>
      <c r="G520" s="54"/>
    </row>
    <row r="521" ht="13.5" customHeight="1">
      <c r="F521" s="54"/>
      <c r="G521" s="54"/>
    </row>
    <row r="522" ht="13.5" customHeight="1">
      <c r="F522" s="54"/>
      <c r="G522" s="54"/>
    </row>
    <row r="523" ht="13.5" customHeight="1">
      <c r="F523" s="54"/>
      <c r="G523" s="54"/>
    </row>
    <row r="524" ht="13.5" customHeight="1">
      <c r="F524" s="54"/>
      <c r="G524" s="54"/>
    </row>
    <row r="525" ht="13.5" customHeight="1">
      <c r="F525" s="54"/>
      <c r="G525" s="54"/>
    </row>
    <row r="526" ht="13.5" customHeight="1">
      <c r="F526" s="54"/>
      <c r="G526" s="54"/>
    </row>
    <row r="527" ht="13.5" customHeight="1">
      <c r="F527" s="54"/>
      <c r="G527" s="54"/>
    </row>
    <row r="528" ht="13.5" customHeight="1">
      <c r="F528" s="54"/>
      <c r="G528" s="54"/>
    </row>
    <row r="529" ht="13.5" customHeight="1">
      <c r="F529" s="54"/>
      <c r="G529" s="54"/>
    </row>
    <row r="530" ht="13.5" customHeight="1">
      <c r="F530" s="54"/>
      <c r="G530" s="54"/>
    </row>
    <row r="531" ht="13.5" customHeight="1">
      <c r="F531" s="54"/>
      <c r="G531" s="54"/>
    </row>
    <row r="532" ht="13.5" customHeight="1">
      <c r="F532" s="54"/>
      <c r="G532" s="54"/>
    </row>
    <row r="533" ht="13.5" customHeight="1">
      <c r="F533" s="54"/>
      <c r="G533" s="54"/>
    </row>
    <row r="534" ht="13.5" customHeight="1">
      <c r="F534" s="54"/>
      <c r="G534" s="54"/>
    </row>
    <row r="535" ht="13.5" customHeight="1">
      <c r="F535" s="54"/>
      <c r="G535" s="54"/>
    </row>
    <row r="536" ht="13.5" customHeight="1">
      <c r="F536" s="54"/>
      <c r="G536" s="54"/>
    </row>
    <row r="537" ht="13.5" customHeight="1">
      <c r="F537" s="54"/>
      <c r="G537" s="54"/>
    </row>
    <row r="538" ht="13.5" customHeight="1">
      <c r="F538" s="54"/>
      <c r="G538" s="54"/>
    </row>
    <row r="539" ht="13.5" customHeight="1">
      <c r="F539" s="54"/>
      <c r="G539" s="54"/>
    </row>
    <row r="540" ht="13.5" customHeight="1">
      <c r="F540" s="54"/>
      <c r="G540" s="54"/>
    </row>
    <row r="541" ht="13.5" customHeight="1">
      <c r="F541" s="54"/>
      <c r="G541" s="54"/>
    </row>
    <row r="542" ht="13.5" customHeight="1">
      <c r="F542" s="54"/>
      <c r="G542" s="54"/>
    </row>
    <row r="543" ht="13.5" customHeight="1">
      <c r="F543" s="54"/>
      <c r="G543" s="54"/>
    </row>
    <row r="544" ht="13.5" customHeight="1">
      <c r="F544" s="54"/>
      <c r="G544" s="54"/>
    </row>
    <row r="545" ht="13.5" customHeight="1">
      <c r="F545" s="54"/>
      <c r="G545" s="54"/>
    </row>
    <row r="546" ht="13.5" customHeight="1">
      <c r="F546" s="54"/>
      <c r="G546" s="54"/>
    </row>
    <row r="547" ht="13.5" customHeight="1">
      <c r="F547" s="54"/>
      <c r="G547" s="54"/>
    </row>
    <row r="548" ht="13.5" customHeight="1">
      <c r="F548" s="54"/>
      <c r="G548" s="54"/>
    </row>
    <row r="549" ht="13.5" customHeight="1">
      <c r="F549" s="54"/>
      <c r="G549" s="54"/>
    </row>
    <row r="550" ht="13.5" customHeight="1">
      <c r="F550" s="54"/>
      <c r="G550" s="54"/>
    </row>
    <row r="551" ht="13.5" customHeight="1">
      <c r="F551" s="54"/>
      <c r="G551" s="54"/>
    </row>
    <row r="552" ht="13.5" customHeight="1">
      <c r="F552" s="54"/>
      <c r="G552" s="54"/>
    </row>
    <row r="553" ht="13.5" customHeight="1">
      <c r="F553" s="54"/>
      <c r="G553" s="54"/>
    </row>
    <row r="554" ht="13.5" customHeight="1">
      <c r="F554" s="54"/>
      <c r="G554" s="54"/>
    </row>
    <row r="555" ht="13.5" customHeight="1">
      <c r="F555" s="54"/>
      <c r="G555" s="54"/>
    </row>
    <row r="556" ht="13.5" customHeight="1">
      <c r="F556" s="54"/>
      <c r="G556" s="54"/>
    </row>
    <row r="557" ht="13.5" customHeight="1">
      <c r="F557" s="54"/>
      <c r="G557" s="54"/>
    </row>
    <row r="558" ht="13.5" customHeight="1">
      <c r="F558" s="54"/>
      <c r="G558" s="54"/>
    </row>
    <row r="559" ht="13.5" customHeight="1">
      <c r="F559" s="54"/>
      <c r="G559" s="54"/>
    </row>
    <row r="560" ht="13.5" customHeight="1">
      <c r="F560" s="54"/>
      <c r="G560" s="54"/>
    </row>
    <row r="561" ht="13.5" customHeight="1">
      <c r="F561" s="54"/>
      <c r="G561" s="54"/>
    </row>
    <row r="562" ht="13.5" customHeight="1">
      <c r="F562" s="54"/>
      <c r="G562" s="54"/>
    </row>
    <row r="563" ht="13.5" customHeight="1">
      <c r="F563" s="54"/>
      <c r="G563" s="54"/>
    </row>
    <row r="564" ht="13.5" customHeight="1">
      <c r="F564" s="54"/>
      <c r="G564" s="54"/>
    </row>
    <row r="565" ht="13.5" customHeight="1">
      <c r="F565" s="54"/>
      <c r="G565" s="54"/>
    </row>
    <row r="566" ht="13.5" customHeight="1">
      <c r="F566" s="54"/>
      <c r="G566" s="54"/>
    </row>
    <row r="567" ht="13.5" customHeight="1">
      <c r="F567" s="54"/>
      <c r="G567" s="54"/>
    </row>
    <row r="568" ht="13.5" customHeight="1">
      <c r="F568" s="54"/>
      <c r="G568" s="54"/>
    </row>
    <row r="569" ht="13.5" customHeight="1">
      <c r="F569" s="54"/>
      <c r="G569" s="54"/>
    </row>
    <row r="570" ht="13.5" customHeight="1">
      <c r="F570" s="54"/>
      <c r="G570" s="54"/>
    </row>
    <row r="571" ht="13.5" customHeight="1">
      <c r="F571" s="54"/>
      <c r="G571" s="54"/>
    </row>
    <row r="572" ht="13.5" customHeight="1">
      <c r="F572" s="54"/>
      <c r="G572" s="54"/>
    </row>
    <row r="573" ht="13.5" customHeight="1">
      <c r="F573" s="54"/>
      <c r="G573" s="54"/>
    </row>
    <row r="574" ht="13.5" customHeight="1">
      <c r="F574" s="54"/>
      <c r="G574" s="54"/>
    </row>
    <row r="575" ht="13.5" customHeight="1">
      <c r="F575" s="54"/>
      <c r="G575" s="54"/>
    </row>
    <row r="576" ht="13.5" customHeight="1">
      <c r="F576" s="54"/>
      <c r="G576" s="54"/>
    </row>
    <row r="577" ht="13.5" customHeight="1">
      <c r="F577" s="54"/>
      <c r="G577" s="54"/>
    </row>
    <row r="578" ht="13.5" customHeight="1">
      <c r="F578" s="54"/>
      <c r="G578" s="54"/>
    </row>
    <row r="579" ht="13.5" customHeight="1">
      <c r="F579" s="54"/>
      <c r="G579" s="54"/>
    </row>
    <row r="580" ht="13.5" customHeight="1">
      <c r="F580" s="54"/>
      <c r="G580" s="54"/>
    </row>
    <row r="581" ht="13.5" customHeight="1">
      <c r="F581" s="54"/>
      <c r="G581" s="54"/>
    </row>
    <row r="582" ht="13.5" customHeight="1">
      <c r="F582" s="54"/>
      <c r="G582" s="54"/>
    </row>
    <row r="583" ht="13.5" customHeight="1">
      <c r="F583" s="54"/>
      <c r="G583" s="54"/>
    </row>
    <row r="584" ht="13.5" customHeight="1">
      <c r="F584" s="54"/>
      <c r="G584" s="54"/>
    </row>
    <row r="585" ht="13.5" customHeight="1">
      <c r="F585" s="54"/>
      <c r="G585" s="54"/>
    </row>
    <row r="586" ht="13.5" customHeight="1">
      <c r="F586" s="54"/>
      <c r="G586" s="54"/>
    </row>
    <row r="587" ht="13.5" customHeight="1">
      <c r="F587" s="54"/>
      <c r="G587" s="54"/>
    </row>
    <row r="588" ht="13.5" customHeight="1">
      <c r="F588" s="54"/>
      <c r="G588" s="54"/>
    </row>
    <row r="589" ht="13.5" customHeight="1">
      <c r="F589" s="54"/>
      <c r="G589" s="54"/>
    </row>
    <row r="590" ht="13.5" customHeight="1">
      <c r="F590" s="54"/>
      <c r="G590" s="54"/>
    </row>
    <row r="591" ht="13.5" customHeight="1">
      <c r="F591" s="54"/>
      <c r="G591" s="54"/>
    </row>
    <row r="592" ht="13.5" customHeight="1">
      <c r="F592" s="54"/>
      <c r="G592" s="54"/>
    </row>
    <row r="593" ht="13.5" customHeight="1">
      <c r="F593" s="54"/>
      <c r="G593" s="54"/>
    </row>
    <row r="594" ht="13.5" customHeight="1">
      <c r="F594" s="54"/>
      <c r="G594" s="54"/>
    </row>
    <row r="595" ht="13.5" customHeight="1">
      <c r="F595" s="54"/>
      <c r="G595" s="54"/>
    </row>
    <row r="596" ht="13.5" customHeight="1">
      <c r="F596" s="54"/>
      <c r="G596" s="54"/>
    </row>
    <row r="597" ht="13.5" customHeight="1">
      <c r="F597" s="54"/>
      <c r="G597" s="54"/>
    </row>
    <row r="598" ht="13.5" customHeight="1">
      <c r="F598" s="54"/>
      <c r="G598" s="54"/>
    </row>
    <row r="599" ht="13.5" customHeight="1">
      <c r="F599" s="54"/>
      <c r="G599" s="54"/>
    </row>
    <row r="600" ht="13.5" customHeight="1">
      <c r="F600" s="54"/>
      <c r="G600" s="54"/>
    </row>
    <row r="601" ht="13.5" customHeight="1">
      <c r="F601" s="54"/>
      <c r="G601" s="54"/>
    </row>
    <row r="602" ht="13.5" customHeight="1">
      <c r="F602" s="54"/>
      <c r="G602" s="54"/>
    </row>
    <row r="603" ht="13.5" customHeight="1">
      <c r="F603" s="54"/>
      <c r="G603" s="54"/>
    </row>
    <row r="604" ht="13.5" customHeight="1">
      <c r="F604" s="54"/>
      <c r="G604" s="54"/>
    </row>
    <row r="605" ht="13.5" customHeight="1">
      <c r="F605" s="54"/>
      <c r="G605" s="54"/>
    </row>
    <row r="606" ht="13.5" customHeight="1">
      <c r="F606" s="54"/>
      <c r="G606" s="54"/>
    </row>
    <row r="607" ht="13.5" customHeight="1">
      <c r="F607" s="54"/>
      <c r="G607" s="54"/>
    </row>
    <row r="608" ht="13.5" customHeight="1">
      <c r="F608" s="54"/>
      <c r="G608" s="54"/>
    </row>
    <row r="609" ht="13.5" customHeight="1">
      <c r="F609" s="54"/>
      <c r="G609" s="54"/>
    </row>
    <row r="610" ht="13.5" customHeight="1">
      <c r="F610" s="54"/>
      <c r="G610" s="54"/>
    </row>
    <row r="611" ht="13.5" customHeight="1">
      <c r="F611" s="54"/>
      <c r="G611" s="54"/>
    </row>
    <row r="612" ht="13.5" customHeight="1">
      <c r="F612" s="54"/>
      <c r="G612" s="54"/>
    </row>
    <row r="613" ht="13.5" customHeight="1">
      <c r="F613" s="54"/>
      <c r="G613" s="54"/>
    </row>
    <row r="614" ht="13.5" customHeight="1">
      <c r="F614" s="54"/>
      <c r="G614" s="54"/>
    </row>
    <row r="615" ht="13.5" customHeight="1">
      <c r="F615" s="54"/>
      <c r="G615" s="54"/>
    </row>
    <row r="616" ht="13.5" customHeight="1">
      <c r="F616" s="54"/>
      <c r="G616" s="54"/>
    </row>
    <row r="617" ht="13.5" customHeight="1">
      <c r="F617" s="54"/>
      <c r="G617" s="54"/>
    </row>
    <row r="618" ht="13.5" customHeight="1">
      <c r="F618" s="54"/>
      <c r="G618" s="54"/>
    </row>
    <row r="619" ht="13.5" customHeight="1">
      <c r="F619" s="54"/>
      <c r="G619" s="54"/>
    </row>
    <row r="620" ht="13.5" customHeight="1">
      <c r="F620" s="54"/>
      <c r="G620" s="54"/>
    </row>
    <row r="621" ht="13.5" customHeight="1">
      <c r="F621" s="54"/>
      <c r="G621" s="54"/>
    </row>
    <row r="622" ht="13.5" customHeight="1">
      <c r="F622" s="54"/>
      <c r="G622" s="54"/>
    </row>
    <row r="623" ht="13.5" customHeight="1">
      <c r="F623" s="54"/>
      <c r="G623" s="54"/>
    </row>
    <row r="624" ht="13.5" customHeight="1">
      <c r="F624" s="54"/>
      <c r="G624" s="54"/>
    </row>
    <row r="625" ht="13.5" customHeight="1">
      <c r="F625" s="54"/>
      <c r="G625" s="54"/>
    </row>
    <row r="626" ht="13.5" customHeight="1">
      <c r="F626" s="54"/>
      <c r="G626" s="54"/>
    </row>
    <row r="627" ht="13.5" customHeight="1">
      <c r="F627" s="54"/>
      <c r="G627" s="54"/>
    </row>
    <row r="628" ht="13.5" customHeight="1">
      <c r="F628" s="54"/>
      <c r="G628" s="54"/>
    </row>
    <row r="629" ht="13.5" customHeight="1">
      <c r="F629" s="54"/>
      <c r="G629" s="54"/>
    </row>
    <row r="630" ht="13.5" customHeight="1">
      <c r="F630" s="54"/>
      <c r="G630" s="54"/>
    </row>
    <row r="631" ht="13.5" customHeight="1">
      <c r="F631" s="54"/>
      <c r="G631" s="54"/>
    </row>
    <row r="632" ht="13.5" customHeight="1">
      <c r="F632" s="54"/>
      <c r="G632" s="54"/>
    </row>
    <row r="633" ht="13.5" customHeight="1">
      <c r="F633" s="54"/>
      <c r="G633" s="54"/>
    </row>
    <row r="634" ht="13.5" customHeight="1">
      <c r="F634" s="54"/>
      <c r="G634" s="54"/>
    </row>
    <row r="635" ht="13.5" customHeight="1">
      <c r="F635" s="54"/>
      <c r="G635" s="54"/>
    </row>
    <row r="636" ht="13.5" customHeight="1">
      <c r="F636" s="54"/>
      <c r="G636" s="54"/>
    </row>
    <row r="637" ht="13.5" customHeight="1">
      <c r="F637" s="54"/>
      <c r="G637" s="54"/>
    </row>
    <row r="638" ht="13.5" customHeight="1">
      <c r="F638" s="54"/>
      <c r="G638" s="54"/>
    </row>
    <row r="639" ht="13.5" customHeight="1">
      <c r="F639" s="54"/>
      <c r="G639" s="54"/>
    </row>
    <row r="640" ht="13.5" customHeight="1">
      <c r="F640" s="54"/>
      <c r="G640" s="54"/>
    </row>
    <row r="641" ht="13.5" customHeight="1">
      <c r="F641" s="54"/>
      <c r="G641" s="54"/>
    </row>
    <row r="642" ht="13.5" customHeight="1">
      <c r="F642" s="54"/>
      <c r="G642" s="54"/>
    </row>
    <row r="643" ht="13.5" customHeight="1">
      <c r="F643" s="54"/>
      <c r="G643" s="54"/>
    </row>
    <row r="644" ht="13.5" customHeight="1">
      <c r="F644" s="54"/>
      <c r="G644" s="54"/>
    </row>
    <row r="645" ht="13.5" customHeight="1">
      <c r="F645" s="54"/>
      <c r="G645" s="54"/>
    </row>
    <row r="646" ht="13.5" customHeight="1">
      <c r="F646" s="54"/>
      <c r="G646" s="54"/>
    </row>
    <row r="647" ht="13.5" customHeight="1">
      <c r="F647" s="54"/>
      <c r="G647" s="54"/>
    </row>
    <row r="648" ht="13.5" customHeight="1">
      <c r="F648" s="54"/>
      <c r="G648" s="54"/>
    </row>
    <row r="649" ht="13.5" customHeight="1">
      <c r="F649" s="54"/>
      <c r="G649" s="54"/>
    </row>
    <row r="650" ht="13.5" customHeight="1">
      <c r="F650" s="54"/>
      <c r="G650" s="54"/>
    </row>
    <row r="651" ht="13.5" customHeight="1">
      <c r="F651" s="54"/>
      <c r="G651" s="54"/>
    </row>
    <row r="652" ht="13.5" customHeight="1">
      <c r="F652" s="54"/>
      <c r="G652" s="54"/>
    </row>
    <row r="653" ht="13.5" customHeight="1">
      <c r="F653" s="54"/>
      <c r="G653" s="54"/>
    </row>
    <row r="654" ht="13.5" customHeight="1">
      <c r="F654" s="54"/>
      <c r="G654" s="54"/>
    </row>
    <row r="655" ht="13.5" customHeight="1">
      <c r="F655" s="54"/>
      <c r="G655" s="54"/>
    </row>
    <row r="656" ht="13.5" customHeight="1">
      <c r="F656" s="54"/>
      <c r="G656" s="54"/>
    </row>
    <row r="657" ht="13.5" customHeight="1">
      <c r="F657" s="54"/>
      <c r="G657" s="54"/>
    </row>
    <row r="658" ht="13.5" customHeight="1">
      <c r="F658" s="54"/>
      <c r="G658" s="54"/>
    </row>
    <row r="659" ht="13.5" customHeight="1">
      <c r="F659" s="54"/>
      <c r="G659" s="54"/>
    </row>
    <row r="660" ht="13.5" customHeight="1">
      <c r="F660" s="54"/>
      <c r="G660" s="54"/>
    </row>
    <row r="661" ht="13.5" customHeight="1">
      <c r="F661" s="54"/>
      <c r="G661" s="54"/>
    </row>
    <row r="662" ht="13.5" customHeight="1">
      <c r="F662" s="54"/>
      <c r="G662" s="54"/>
    </row>
    <row r="663" ht="13.5" customHeight="1">
      <c r="F663" s="54"/>
      <c r="G663" s="54"/>
    </row>
    <row r="664" ht="13.5" customHeight="1">
      <c r="F664" s="54"/>
      <c r="G664" s="54"/>
    </row>
    <row r="665" ht="13.5" customHeight="1">
      <c r="F665" s="54"/>
      <c r="G665" s="54"/>
    </row>
    <row r="666" ht="13.5" customHeight="1">
      <c r="F666" s="54"/>
      <c r="G666" s="54"/>
    </row>
    <row r="667" ht="13.5" customHeight="1">
      <c r="F667" s="54"/>
      <c r="G667" s="54"/>
    </row>
    <row r="668" ht="13.5" customHeight="1">
      <c r="F668" s="54"/>
      <c r="G668" s="54"/>
    </row>
    <row r="669" ht="13.5" customHeight="1">
      <c r="F669" s="54"/>
      <c r="G669" s="54"/>
    </row>
    <row r="670" ht="13.5" customHeight="1">
      <c r="F670" s="54"/>
      <c r="G670" s="54"/>
    </row>
    <row r="671" ht="13.5" customHeight="1">
      <c r="F671" s="54"/>
      <c r="G671" s="54"/>
    </row>
    <row r="672" ht="13.5" customHeight="1">
      <c r="F672" s="54"/>
      <c r="G672" s="54"/>
    </row>
    <row r="673" ht="13.5" customHeight="1">
      <c r="F673" s="54"/>
      <c r="G673" s="54"/>
    </row>
    <row r="674" ht="13.5" customHeight="1">
      <c r="F674" s="54"/>
      <c r="G674" s="54"/>
    </row>
    <row r="675" ht="13.5" customHeight="1">
      <c r="F675" s="54"/>
      <c r="G675" s="54"/>
    </row>
    <row r="676" ht="13.5" customHeight="1">
      <c r="F676" s="54"/>
      <c r="G676" s="54"/>
    </row>
    <row r="677" ht="13.5" customHeight="1">
      <c r="F677" s="54"/>
      <c r="G677" s="54"/>
    </row>
    <row r="678" ht="13.5" customHeight="1">
      <c r="F678" s="54"/>
      <c r="G678" s="54"/>
    </row>
    <row r="679" ht="13.5" customHeight="1">
      <c r="F679" s="54"/>
      <c r="G679" s="54"/>
    </row>
    <row r="680" ht="13.5" customHeight="1">
      <c r="F680" s="54"/>
      <c r="G680" s="54"/>
    </row>
    <row r="681" ht="13.5" customHeight="1">
      <c r="F681" s="54"/>
      <c r="G681" s="54"/>
    </row>
    <row r="682" ht="13.5" customHeight="1">
      <c r="F682" s="54"/>
      <c r="G682" s="54"/>
    </row>
    <row r="683" ht="13.5" customHeight="1">
      <c r="F683" s="54"/>
      <c r="G683" s="54"/>
    </row>
    <row r="684" ht="13.5" customHeight="1">
      <c r="F684" s="54"/>
      <c r="G684" s="54"/>
    </row>
    <row r="685" ht="13.5" customHeight="1">
      <c r="F685" s="54"/>
      <c r="G685" s="54"/>
    </row>
    <row r="686" ht="13.5" customHeight="1">
      <c r="F686" s="54"/>
      <c r="G686" s="54"/>
    </row>
    <row r="687" ht="13.5" customHeight="1">
      <c r="F687" s="54"/>
      <c r="G687" s="54"/>
    </row>
    <row r="688" ht="13.5" customHeight="1">
      <c r="F688" s="54"/>
      <c r="G688" s="54"/>
    </row>
    <row r="689" ht="13.5" customHeight="1">
      <c r="F689" s="54"/>
      <c r="G689" s="54"/>
    </row>
    <row r="690" ht="13.5" customHeight="1">
      <c r="F690" s="54"/>
      <c r="G690" s="54"/>
    </row>
    <row r="691" ht="13.5" customHeight="1">
      <c r="F691" s="54"/>
      <c r="G691" s="54"/>
    </row>
    <row r="692" ht="13.5" customHeight="1">
      <c r="F692" s="54"/>
      <c r="G692" s="54"/>
    </row>
    <row r="693" ht="13.5" customHeight="1">
      <c r="F693" s="54"/>
      <c r="G693" s="54"/>
    </row>
    <row r="694" ht="13.5" customHeight="1">
      <c r="F694" s="54"/>
      <c r="G694" s="54"/>
    </row>
    <row r="695" ht="13.5" customHeight="1">
      <c r="F695" s="54"/>
      <c r="G695" s="54"/>
    </row>
    <row r="696" ht="13.5" customHeight="1">
      <c r="F696" s="54"/>
      <c r="G696" s="54"/>
    </row>
    <row r="697" ht="13.5" customHeight="1">
      <c r="F697" s="54"/>
      <c r="G697" s="54"/>
    </row>
    <row r="698" ht="13.5" customHeight="1">
      <c r="F698" s="54"/>
      <c r="G698" s="54"/>
    </row>
    <row r="699" ht="13.5" customHeight="1">
      <c r="F699" s="54"/>
      <c r="G699" s="54"/>
    </row>
    <row r="700" ht="13.5" customHeight="1">
      <c r="F700" s="54"/>
      <c r="G700" s="54"/>
    </row>
    <row r="701" ht="13.5" customHeight="1">
      <c r="F701" s="54"/>
      <c r="G701" s="54"/>
    </row>
    <row r="702" ht="13.5" customHeight="1">
      <c r="F702" s="54"/>
      <c r="G702" s="54"/>
    </row>
    <row r="703" ht="13.5" customHeight="1">
      <c r="F703" s="54"/>
      <c r="G703" s="54"/>
    </row>
    <row r="704" ht="13.5" customHeight="1">
      <c r="F704" s="54"/>
      <c r="G704" s="54"/>
    </row>
    <row r="705" ht="13.5" customHeight="1">
      <c r="F705" s="54"/>
      <c r="G705" s="54"/>
    </row>
    <row r="706" ht="13.5" customHeight="1">
      <c r="F706" s="54"/>
      <c r="G706" s="54"/>
    </row>
    <row r="707" ht="13.5" customHeight="1">
      <c r="F707" s="54"/>
      <c r="G707" s="54"/>
    </row>
    <row r="708" ht="13.5" customHeight="1">
      <c r="F708" s="54"/>
      <c r="G708" s="54"/>
    </row>
    <row r="709" ht="13.5" customHeight="1">
      <c r="F709" s="54"/>
      <c r="G709" s="54"/>
    </row>
    <row r="710" ht="13.5" customHeight="1">
      <c r="F710" s="54"/>
      <c r="G710" s="54"/>
    </row>
    <row r="711" ht="13.5" customHeight="1">
      <c r="F711" s="54"/>
      <c r="G711" s="54"/>
    </row>
    <row r="712" ht="13.5" customHeight="1">
      <c r="F712" s="54"/>
      <c r="G712" s="54"/>
    </row>
    <row r="713" ht="13.5" customHeight="1">
      <c r="F713" s="54"/>
      <c r="G713" s="54"/>
    </row>
    <row r="714" ht="13.5" customHeight="1">
      <c r="F714" s="54"/>
      <c r="G714" s="54"/>
    </row>
    <row r="715" ht="13.5" customHeight="1">
      <c r="F715" s="54"/>
      <c r="G715" s="54"/>
    </row>
    <row r="716" ht="13.5" customHeight="1">
      <c r="F716" s="54"/>
      <c r="G716" s="54"/>
    </row>
    <row r="717" ht="13.5" customHeight="1">
      <c r="F717" s="54"/>
      <c r="G717" s="54"/>
    </row>
    <row r="718" ht="13.5" customHeight="1">
      <c r="F718" s="54"/>
      <c r="G718" s="54"/>
    </row>
    <row r="719" ht="13.5" customHeight="1">
      <c r="F719" s="54"/>
      <c r="G719" s="54"/>
    </row>
    <row r="720" ht="13.5" customHeight="1">
      <c r="F720" s="54"/>
      <c r="G720" s="54"/>
    </row>
    <row r="721" ht="13.5" customHeight="1">
      <c r="F721" s="54"/>
      <c r="G721" s="54"/>
    </row>
    <row r="722" ht="13.5" customHeight="1">
      <c r="F722" s="54"/>
      <c r="G722" s="54"/>
    </row>
    <row r="723" ht="13.5" customHeight="1">
      <c r="F723" s="54"/>
      <c r="G723" s="54"/>
    </row>
    <row r="724" ht="13.5" customHeight="1">
      <c r="F724" s="54"/>
      <c r="G724" s="54"/>
    </row>
    <row r="725" ht="13.5" customHeight="1">
      <c r="F725" s="54"/>
      <c r="G725" s="54"/>
    </row>
    <row r="726" ht="13.5" customHeight="1">
      <c r="F726" s="54"/>
      <c r="G726" s="54"/>
    </row>
    <row r="727" ht="13.5" customHeight="1">
      <c r="F727" s="54"/>
      <c r="G727" s="54"/>
    </row>
    <row r="728" ht="13.5" customHeight="1">
      <c r="F728" s="54"/>
      <c r="G728" s="54"/>
    </row>
    <row r="729" ht="13.5" customHeight="1">
      <c r="F729" s="54"/>
      <c r="G729" s="54"/>
    </row>
    <row r="730" ht="13.5" customHeight="1">
      <c r="F730" s="54"/>
      <c r="G730" s="54"/>
    </row>
    <row r="731" ht="13.5" customHeight="1">
      <c r="F731" s="54"/>
      <c r="G731" s="54"/>
    </row>
    <row r="732" ht="13.5" customHeight="1">
      <c r="F732" s="54"/>
      <c r="G732" s="54"/>
    </row>
    <row r="733" ht="13.5" customHeight="1">
      <c r="F733" s="54"/>
      <c r="G733" s="54"/>
    </row>
    <row r="734" ht="13.5" customHeight="1">
      <c r="F734" s="54"/>
      <c r="G734" s="54"/>
    </row>
    <row r="735" ht="13.5" customHeight="1">
      <c r="F735" s="54"/>
      <c r="G735" s="54"/>
    </row>
    <row r="736" ht="13.5" customHeight="1">
      <c r="F736" s="54"/>
      <c r="G736" s="54"/>
    </row>
    <row r="737" ht="13.5" customHeight="1">
      <c r="F737" s="54"/>
      <c r="G737" s="54"/>
    </row>
    <row r="738" ht="13.5" customHeight="1">
      <c r="F738" s="54"/>
      <c r="G738" s="54"/>
    </row>
    <row r="739" ht="13.5" customHeight="1">
      <c r="F739" s="54"/>
      <c r="G739" s="54"/>
    </row>
    <row r="740" ht="13.5" customHeight="1">
      <c r="F740" s="54"/>
      <c r="G740" s="54"/>
    </row>
    <row r="741" ht="13.5" customHeight="1">
      <c r="F741" s="54"/>
      <c r="G741" s="54"/>
    </row>
    <row r="742" ht="13.5" customHeight="1">
      <c r="F742" s="54"/>
      <c r="G742" s="54"/>
    </row>
    <row r="743" ht="13.5" customHeight="1">
      <c r="F743" s="54"/>
      <c r="G743" s="54"/>
    </row>
    <row r="744" ht="13.5" customHeight="1">
      <c r="F744" s="54"/>
      <c r="G744" s="54"/>
    </row>
    <row r="745" ht="13.5" customHeight="1">
      <c r="F745" s="54"/>
      <c r="G745" s="54"/>
    </row>
    <row r="746" ht="13.5" customHeight="1">
      <c r="F746" s="54"/>
      <c r="G746" s="54"/>
    </row>
    <row r="747" ht="13.5" customHeight="1">
      <c r="F747" s="54"/>
      <c r="G747" s="54"/>
    </row>
    <row r="748" ht="13.5" customHeight="1">
      <c r="F748" s="54"/>
      <c r="G748" s="54"/>
    </row>
    <row r="749" ht="13.5" customHeight="1">
      <c r="F749" s="54"/>
      <c r="G749" s="54"/>
    </row>
    <row r="750" ht="13.5" customHeight="1">
      <c r="F750" s="54"/>
      <c r="G750" s="54"/>
    </row>
    <row r="751" ht="13.5" customHeight="1">
      <c r="F751" s="54"/>
      <c r="G751" s="54"/>
    </row>
    <row r="752" ht="13.5" customHeight="1">
      <c r="F752" s="54"/>
      <c r="G752" s="54"/>
    </row>
    <row r="753" ht="13.5" customHeight="1">
      <c r="F753" s="54"/>
      <c r="G753" s="54"/>
    </row>
    <row r="754" ht="13.5" customHeight="1">
      <c r="F754" s="54"/>
      <c r="G754" s="54"/>
    </row>
    <row r="755" ht="13.5" customHeight="1">
      <c r="F755" s="54"/>
      <c r="G755" s="54"/>
    </row>
    <row r="756" ht="13.5" customHeight="1">
      <c r="F756" s="54"/>
      <c r="G756" s="54"/>
    </row>
    <row r="757" ht="13.5" customHeight="1">
      <c r="F757" s="54"/>
      <c r="G757" s="54"/>
    </row>
    <row r="758" ht="13.5" customHeight="1">
      <c r="F758" s="54"/>
      <c r="G758" s="54"/>
    </row>
    <row r="759" ht="13.5" customHeight="1">
      <c r="F759" s="54"/>
      <c r="G759" s="54"/>
    </row>
    <row r="760" ht="13.5" customHeight="1">
      <c r="F760" s="54"/>
      <c r="G760" s="54"/>
    </row>
    <row r="761" ht="13.5" customHeight="1">
      <c r="F761" s="54"/>
      <c r="G761" s="54"/>
    </row>
    <row r="762" ht="13.5" customHeight="1">
      <c r="F762" s="54"/>
      <c r="G762" s="54"/>
    </row>
    <row r="763" ht="13.5" customHeight="1">
      <c r="F763" s="54"/>
      <c r="G763" s="54"/>
    </row>
    <row r="764" ht="13.5" customHeight="1">
      <c r="F764" s="54"/>
      <c r="G764" s="54"/>
    </row>
    <row r="765" ht="13.5" customHeight="1">
      <c r="F765" s="54"/>
      <c r="G765" s="54"/>
    </row>
    <row r="766" ht="13.5" customHeight="1">
      <c r="F766" s="54"/>
      <c r="G766" s="54"/>
    </row>
    <row r="767" ht="13.5" customHeight="1">
      <c r="F767" s="54"/>
      <c r="G767" s="54"/>
    </row>
    <row r="768" ht="13.5" customHeight="1">
      <c r="F768" s="54"/>
      <c r="G768" s="54"/>
    </row>
    <row r="769" ht="13.5" customHeight="1">
      <c r="F769" s="54"/>
      <c r="G769" s="54"/>
    </row>
    <row r="770" ht="13.5" customHeight="1">
      <c r="F770" s="54"/>
      <c r="G770" s="54"/>
    </row>
    <row r="771" ht="13.5" customHeight="1">
      <c r="F771" s="54"/>
      <c r="G771" s="54"/>
    </row>
    <row r="772" ht="13.5" customHeight="1">
      <c r="F772" s="54"/>
      <c r="G772" s="54"/>
    </row>
    <row r="773" ht="13.5" customHeight="1">
      <c r="F773" s="54"/>
      <c r="G773" s="54"/>
    </row>
    <row r="774" ht="13.5" customHeight="1">
      <c r="F774" s="54"/>
      <c r="G774" s="54"/>
    </row>
    <row r="775" ht="13.5" customHeight="1">
      <c r="F775" s="54"/>
      <c r="G775" s="54"/>
    </row>
    <row r="776" ht="13.5" customHeight="1">
      <c r="F776" s="54"/>
      <c r="G776" s="54"/>
    </row>
    <row r="777" ht="13.5" customHeight="1">
      <c r="F777" s="54"/>
      <c r="G777" s="54"/>
    </row>
    <row r="778" ht="13.5" customHeight="1">
      <c r="F778" s="54"/>
      <c r="G778" s="54"/>
    </row>
    <row r="779" ht="13.5" customHeight="1">
      <c r="F779" s="54"/>
      <c r="G779" s="54"/>
    </row>
    <row r="780" ht="13.5" customHeight="1">
      <c r="F780" s="54"/>
      <c r="G780" s="54"/>
    </row>
    <row r="781" ht="13.5" customHeight="1">
      <c r="F781" s="54"/>
      <c r="G781" s="54"/>
    </row>
    <row r="782" ht="13.5" customHeight="1">
      <c r="F782" s="54"/>
      <c r="G782" s="54"/>
    </row>
    <row r="783" ht="13.5" customHeight="1">
      <c r="F783" s="54"/>
      <c r="G783" s="54"/>
    </row>
    <row r="784" ht="13.5" customHeight="1">
      <c r="F784" s="54"/>
      <c r="G784" s="54"/>
    </row>
    <row r="785" ht="13.5" customHeight="1">
      <c r="F785" s="54"/>
      <c r="G785" s="54"/>
    </row>
    <row r="786" ht="13.5" customHeight="1">
      <c r="F786" s="54"/>
      <c r="G786" s="54"/>
    </row>
    <row r="787" ht="13.5" customHeight="1">
      <c r="F787" s="54"/>
      <c r="G787" s="54"/>
    </row>
    <row r="788" ht="13.5" customHeight="1">
      <c r="F788" s="54"/>
      <c r="G788" s="54"/>
    </row>
    <row r="789" ht="13.5" customHeight="1">
      <c r="F789" s="54"/>
      <c r="G789" s="54"/>
    </row>
    <row r="790" ht="13.5" customHeight="1">
      <c r="F790" s="54"/>
      <c r="G790" s="54"/>
    </row>
    <row r="791" ht="13.5" customHeight="1">
      <c r="F791" s="54"/>
      <c r="G791" s="54"/>
    </row>
    <row r="792" ht="13.5" customHeight="1">
      <c r="F792" s="54"/>
      <c r="G792" s="54"/>
    </row>
    <row r="793" ht="13.5" customHeight="1">
      <c r="F793" s="54"/>
      <c r="G793" s="54"/>
    </row>
    <row r="794" ht="13.5" customHeight="1">
      <c r="F794" s="54"/>
      <c r="G794" s="54"/>
    </row>
    <row r="795" ht="13.5" customHeight="1">
      <c r="F795" s="54"/>
      <c r="G795" s="54"/>
    </row>
    <row r="796" ht="13.5" customHeight="1">
      <c r="F796" s="54"/>
      <c r="G796" s="54"/>
    </row>
    <row r="797" ht="13.5" customHeight="1">
      <c r="F797" s="54"/>
      <c r="G797" s="54"/>
    </row>
    <row r="798" ht="13.5" customHeight="1">
      <c r="F798" s="54"/>
      <c r="G798" s="54"/>
    </row>
    <row r="799" ht="13.5" customHeight="1">
      <c r="F799" s="54"/>
      <c r="G799" s="54"/>
    </row>
    <row r="800" ht="13.5" customHeight="1">
      <c r="F800" s="54"/>
      <c r="G800" s="54"/>
    </row>
    <row r="801" ht="13.5" customHeight="1">
      <c r="F801" s="54"/>
      <c r="G801" s="54"/>
    </row>
    <row r="802" ht="13.5" customHeight="1">
      <c r="F802" s="54"/>
      <c r="G802" s="54"/>
    </row>
    <row r="803" ht="13.5" customHeight="1">
      <c r="F803" s="54"/>
      <c r="G803" s="54"/>
    </row>
    <row r="804" ht="13.5" customHeight="1">
      <c r="F804" s="54"/>
      <c r="G804" s="54"/>
    </row>
    <row r="805" ht="13.5" customHeight="1">
      <c r="F805" s="54"/>
      <c r="G805" s="54"/>
    </row>
    <row r="806" ht="13.5" customHeight="1">
      <c r="F806" s="54"/>
      <c r="G806" s="54"/>
    </row>
    <row r="807" ht="13.5" customHeight="1">
      <c r="F807" s="54"/>
      <c r="G807" s="54"/>
    </row>
    <row r="808" ht="13.5" customHeight="1">
      <c r="F808" s="54"/>
      <c r="G808" s="54"/>
    </row>
    <row r="809" ht="13.5" customHeight="1">
      <c r="F809" s="54"/>
      <c r="G809" s="54"/>
    </row>
    <row r="810" ht="13.5" customHeight="1">
      <c r="F810" s="54"/>
      <c r="G810" s="54"/>
    </row>
    <row r="811" ht="13.5" customHeight="1">
      <c r="F811" s="54"/>
      <c r="G811" s="54"/>
    </row>
    <row r="812" ht="13.5" customHeight="1">
      <c r="F812" s="54"/>
      <c r="G812" s="54"/>
    </row>
    <row r="813" ht="13.5" customHeight="1">
      <c r="F813" s="54"/>
      <c r="G813" s="54"/>
    </row>
    <row r="814" ht="13.5" customHeight="1">
      <c r="F814" s="54"/>
      <c r="G814" s="54"/>
    </row>
    <row r="815" ht="13.5" customHeight="1">
      <c r="F815" s="54"/>
      <c r="G815" s="54"/>
    </row>
    <row r="816" ht="13.5" customHeight="1">
      <c r="F816" s="54"/>
      <c r="G816" s="54"/>
    </row>
    <row r="817" ht="13.5" customHeight="1">
      <c r="F817" s="54"/>
      <c r="G817" s="54"/>
    </row>
    <row r="818" ht="13.5" customHeight="1">
      <c r="F818" s="54"/>
      <c r="G818" s="54"/>
    </row>
    <row r="819" ht="13.5" customHeight="1">
      <c r="F819" s="54"/>
      <c r="G819" s="54"/>
    </row>
    <row r="820" ht="13.5" customHeight="1">
      <c r="F820" s="54"/>
      <c r="G820" s="54"/>
    </row>
    <row r="821" ht="13.5" customHeight="1">
      <c r="F821" s="54"/>
      <c r="G821" s="54"/>
    </row>
    <row r="822" ht="13.5" customHeight="1">
      <c r="F822" s="54"/>
      <c r="G822" s="54"/>
    </row>
    <row r="823" ht="13.5" customHeight="1">
      <c r="F823" s="54"/>
      <c r="G823" s="54"/>
    </row>
    <row r="824" ht="13.5" customHeight="1">
      <c r="F824" s="54"/>
      <c r="G824" s="54"/>
    </row>
    <row r="825" ht="13.5" customHeight="1">
      <c r="F825" s="54"/>
      <c r="G825" s="54"/>
    </row>
    <row r="826" ht="13.5" customHeight="1">
      <c r="F826" s="54"/>
      <c r="G826" s="54"/>
    </row>
    <row r="827" ht="13.5" customHeight="1">
      <c r="F827" s="54"/>
      <c r="G827" s="54"/>
    </row>
    <row r="828" ht="13.5" customHeight="1">
      <c r="F828" s="54"/>
      <c r="G828" s="54"/>
    </row>
    <row r="829" ht="13.5" customHeight="1">
      <c r="F829" s="54"/>
      <c r="G829" s="54"/>
    </row>
    <row r="830" ht="13.5" customHeight="1">
      <c r="F830" s="54"/>
      <c r="G830" s="54"/>
    </row>
    <row r="831" ht="13.5" customHeight="1">
      <c r="F831" s="54"/>
      <c r="G831" s="54"/>
    </row>
    <row r="832" ht="13.5" customHeight="1">
      <c r="F832" s="54"/>
      <c r="G832" s="54"/>
    </row>
    <row r="833" ht="13.5" customHeight="1">
      <c r="F833" s="54"/>
      <c r="G833" s="54"/>
    </row>
    <row r="834" ht="13.5" customHeight="1">
      <c r="F834" s="54"/>
      <c r="G834" s="54"/>
    </row>
    <row r="835" ht="13.5" customHeight="1">
      <c r="F835" s="54"/>
      <c r="G835" s="54"/>
    </row>
    <row r="836" ht="13.5" customHeight="1">
      <c r="F836" s="54"/>
      <c r="G836" s="54"/>
    </row>
    <row r="837" ht="13.5" customHeight="1">
      <c r="F837" s="54"/>
      <c r="G837" s="54"/>
    </row>
    <row r="838" ht="13.5" customHeight="1">
      <c r="F838" s="54"/>
      <c r="G838" s="54"/>
    </row>
    <row r="839" ht="13.5" customHeight="1">
      <c r="F839" s="54"/>
      <c r="G839" s="54"/>
    </row>
    <row r="840" ht="13.5" customHeight="1">
      <c r="F840" s="54"/>
      <c r="G840" s="54"/>
    </row>
    <row r="841" ht="13.5" customHeight="1">
      <c r="F841" s="54"/>
      <c r="G841" s="54"/>
    </row>
    <row r="842" ht="13.5" customHeight="1">
      <c r="F842" s="54"/>
      <c r="G842" s="54"/>
    </row>
    <row r="843" ht="13.5" customHeight="1">
      <c r="F843" s="54"/>
      <c r="G843" s="54"/>
    </row>
    <row r="844" ht="13.5" customHeight="1">
      <c r="F844" s="54"/>
      <c r="G844" s="54"/>
    </row>
    <row r="845" ht="13.5" customHeight="1">
      <c r="F845" s="54"/>
      <c r="G845" s="54"/>
    </row>
    <row r="846" ht="13.5" customHeight="1">
      <c r="F846" s="54"/>
      <c r="G846" s="54"/>
    </row>
    <row r="847" ht="13.5" customHeight="1">
      <c r="F847" s="54"/>
      <c r="G847" s="54"/>
    </row>
    <row r="848" ht="13.5" customHeight="1">
      <c r="F848" s="54"/>
      <c r="G848" s="54"/>
    </row>
    <row r="849" ht="13.5" customHeight="1">
      <c r="F849" s="54"/>
      <c r="G849" s="54"/>
    </row>
    <row r="850" ht="13.5" customHeight="1">
      <c r="F850" s="54"/>
      <c r="G850" s="54"/>
    </row>
    <row r="851" ht="13.5" customHeight="1">
      <c r="F851" s="54"/>
      <c r="G851" s="54"/>
    </row>
    <row r="852" ht="13.5" customHeight="1">
      <c r="F852" s="54"/>
      <c r="G852" s="54"/>
    </row>
    <row r="853" ht="13.5" customHeight="1">
      <c r="F853" s="54"/>
      <c r="G853" s="54"/>
    </row>
    <row r="854" ht="13.5" customHeight="1">
      <c r="F854" s="54"/>
      <c r="G854" s="54"/>
    </row>
    <row r="855" ht="13.5" customHeight="1">
      <c r="F855" s="54"/>
      <c r="G855" s="54"/>
    </row>
    <row r="856" ht="13.5" customHeight="1">
      <c r="F856" s="54"/>
      <c r="G856" s="54"/>
    </row>
    <row r="857" ht="13.5" customHeight="1">
      <c r="F857" s="54"/>
      <c r="G857" s="54"/>
    </row>
    <row r="858" ht="13.5" customHeight="1">
      <c r="F858" s="54"/>
      <c r="G858" s="54"/>
    </row>
    <row r="859" ht="13.5" customHeight="1">
      <c r="F859" s="54"/>
      <c r="G859" s="54"/>
    </row>
    <row r="860" ht="13.5" customHeight="1">
      <c r="F860" s="54"/>
      <c r="G860" s="54"/>
    </row>
    <row r="861" ht="13.5" customHeight="1">
      <c r="F861" s="54"/>
      <c r="G861" s="54"/>
    </row>
    <row r="862" ht="13.5" customHeight="1">
      <c r="F862" s="54"/>
      <c r="G862" s="54"/>
    </row>
    <row r="863" ht="13.5" customHeight="1">
      <c r="F863" s="54"/>
      <c r="G863" s="54"/>
    </row>
    <row r="864" ht="13.5" customHeight="1">
      <c r="F864" s="54"/>
      <c r="G864" s="54"/>
    </row>
    <row r="865" ht="13.5" customHeight="1">
      <c r="F865" s="54"/>
      <c r="G865" s="54"/>
    </row>
    <row r="866" ht="13.5" customHeight="1">
      <c r="F866" s="54"/>
      <c r="G866" s="54"/>
    </row>
    <row r="867" ht="13.5" customHeight="1">
      <c r="F867" s="54"/>
      <c r="G867" s="54"/>
    </row>
    <row r="868" ht="13.5" customHeight="1">
      <c r="F868" s="54"/>
      <c r="G868" s="54"/>
    </row>
    <row r="869" ht="13.5" customHeight="1">
      <c r="F869" s="54"/>
      <c r="G869" s="54"/>
    </row>
    <row r="870" ht="13.5" customHeight="1">
      <c r="F870" s="54"/>
      <c r="G870" s="54"/>
    </row>
    <row r="871" ht="13.5" customHeight="1">
      <c r="F871" s="54"/>
      <c r="G871" s="54"/>
    </row>
    <row r="872" ht="13.5" customHeight="1">
      <c r="F872" s="54"/>
      <c r="G872" s="54"/>
    </row>
    <row r="873" ht="13.5" customHeight="1">
      <c r="F873" s="54"/>
      <c r="G873" s="54"/>
    </row>
    <row r="874" ht="13.5" customHeight="1">
      <c r="F874" s="54"/>
      <c r="G874" s="54"/>
    </row>
    <row r="875" ht="13.5" customHeight="1">
      <c r="F875" s="54"/>
      <c r="G875" s="54"/>
    </row>
    <row r="876" ht="13.5" customHeight="1">
      <c r="F876" s="54"/>
      <c r="G876" s="54"/>
    </row>
    <row r="877" ht="13.5" customHeight="1">
      <c r="F877" s="54"/>
      <c r="G877" s="54"/>
    </row>
    <row r="878" ht="13.5" customHeight="1">
      <c r="F878" s="54"/>
      <c r="G878" s="54"/>
    </row>
    <row r="879" ht="13.5" customHeight="1">
      <c r="F879" s="54"/>
      <c r="G879" s="54"/>
    </row>
    <row r="880" ht="13.5" customHeight="1">
      <c r="F880" s="54"/>
      <c r="G880" s="54"/>
    </row>
    <row r="881" ht="13.5" customHeight="1">
      <c r="F881" s="54"/>
      <c r="G881" s="54"/>
    </row>
    <row r="882" ht="13.5" customHeight="1">
      <c r="F882" s="54"/>
      <c r="G882" s="54"/>
    </row>
    <row r="883" ht="13.5" customHeight="1">
      <c r="F883" s="54"/>
      <c r="G883" s="54"/>
    </row>
    <row r="884" ht="13.5" customHeight="1">
      <c r="F884" s="54"/>
      <c r="G884" s="54"/>
    </row>
    <row r="885" ht="13.5" customHeight="1">
      <c r="F885" s="54"/>
      <c r="G885" s="54"/>
    </row>
    <row r="886" ht="13.5" customHeight="1">
      <c r="F886" s="54"/>
      <c r="G886" s="54"/>
    </row>
    <row r="887" ht="13.5" customHeight="1">
      <c r="F887" s="54"/>
      <c r="G887" s="54"/>
    </row>
    <row r="888" ht="13.5" customHeight="1">
      <c r="F888" s="54"/>
      <c r="G888" s="54"/>
    </row>
    <row r="889" ht="13.5" customHeight="1">
      <c r="F889" s="54"/>
      <c r="G889" s="54"/>
    </row>
    <row r="890" ht="13.5" customHeight="1">
      <c r="F890" s="54"/>
      <c r="G890" s="54"/>
    </row>
    <row r="891" ht="13.5" customHeight="1">
      <c r="F891" s="54"/>
      <c r="G891" s="54"/>
    </row>
    <row r="892" ht="13.5" customHeight="1">
      <c r="F892" s="54"/>
      <c r="G892" s="54"/>
    </row>
    <row r="893" ht="13.5" customHeight="1">
      <c r="F893" s="54"/>
      <c r="G893" s="54"/>
    </row>
    <row r="894" ht="13.5" customHeight="1">
      <c r="F894" s="54"/>
      <c r="G894" s="54"/>
    </row>
    <row r="895" ht="13.5" customHeight="1">
      <c r="F895" s="54"/>
      <c r="G895" s="54"/>
    </row>
    <row r="896" ht="13.5" customHeight="1">
      <c r="F896" s="54"/>
      <c r="G896" s="54"/>
    </row>
    <row r="897" ht="13.5" customHeight="1">
      <c r="F897" s="54"/>
      <c r="G897" s="54"/>
    </row>
    <row r="898" ht="13.5" customHeight="1">
      <c r="F898" s="54"/>
      <c r="G898" s="54"/>
    </row>
    <row r="899" ht="13.5" customHeight="1">
      <c r="F899" s="54"/>
      <c r="G899" s="54"/>
    </row>
    <row r="900" ht="13.5" customHeight="1">
      <c r="F900" s="54"/>
      <c r="G900" s="54"/>
    </row>
    <row r="901" ht="13.5" customHeight="1">
      <c r="F901" s="54"/>
      <c r="G901" s="54"/>
    </row>
    <row r="902" ht="13.5" customHeight="1">
      <c r="F902" s="54"/>
      <c r="G902" s="54"/>
    </row>
    <row r="903" ht="13.5" customHeight="1">
      <c r="F903" s="54"/>
      <c r="G903" s="54"/>
    </row>
    <row r="904" ht="13.5" customHeight="1">
      <c r="F904" s="54"/>
      <c r="G904" s="54"/>
    </row>
    <row r="905" ht="13.5" customHeight="1">
      <c r="F905" s="54"/>
      <c r="G905" s="54"/>
    </row>
    <row r="906" ht="13.5" customHeight="1">
      <c r="F906" s="54"/>
      <c r="G906" s="54"/>
    </row>
    <row r="907" ht="13.5" customHeight="1">
      <c r="F907" s="54"/>
      <c r="G907" s="54"/>
    </row>
    <row r="908" ht="13.5" customHeight="1">
      <c r="F908" s="54"/>
      <c r="G908" s="54"/>
    </row>
    <row r="909" ht="13.5" customHeight="1">
      <c r="F909" s="54"/>
      <c r="G909" s="54"/>
    </row>
    <row r="910" ht="13.5" customHeight="1">
      <c r="F910" s="54"/>
      <c r="G910" s="54"/>
    </row>
    <row r="911" ht="13.5" customHeight="1">
      <c r="F911" s="54"/>
      <c r="G911" s="54"/>
    </row>
    <row r="912" ht="13.5" customHeight="1">
      <c r="F912" s="54"/>
      <c r="G912" s="54"/>
    </row>
    <row r="913" ht="13.5" customHeight="1">
      <c r="F913" s="54"/>
      <c r="G913" s="54"/>
    </row>
    <row r="914" ht="13.5" customHeight="1">
      <c r="F914" s="54"/>
      <c r="G914" s="54"/>
    </row>
    <row r="915" ht="13.5" customHeight="1">
      <c r="F915" s="54"/>
      <c r="G915" s="54"/>
    </row>
    <row r="916" ht="13.5" customHeight="1">
      <c r="F916" s="54"/>
      <c r="G916" s="54"/>
    </row>
    <row r="917" ht="13.5" customHeight="1">
      <c r="F917" s="54"/>
      <c r="G917" s="54"/>
    </row>
    <row r="918" ht="13.5" customHeight="1">
      <c r="F918" s="54"/>
      <c r="G918" s="54"/>
    </row>
    <row r="919" ht="13.5" customHeight="1">
      <c r="F919" s="54"/>
      <c r="G919" s="54"/>
    </row>
    <row r="920" ht="13.5" customHeight="1">
      <c r="F920" s="54"/>
      <c r="G920" s="54"/>
    </row>
    <row r="921" ht="13.5" customHeight="1">
      <c r="F921" s="54"/>
      <c r="G921" s="54"/>
    </row>
    <row r="922" ht="13.5" customHeight="1">
      <c r="F922" s="54"/>
      <c r="G922" s="54"/>
    </row>
    <row r="923" ht="13.5" customHeight="1">
      <c r="F923" s="54"/>
      <c r="G923" s="54"/>
    </row>
    <row r="924" ht="13.5" customHeight="1">
      <c r="F924" s="54"/>
      <c r="G924" s="54"/>
    </row>
    <row r="925" ht="13.5" customHeight="1">
      <c r="F925" s="54"/>
      <c r="G925" s="54"/>
    </row>
    <row r="926" ht="13.5" customHeight="1">
      <c r="F926" s="54"/>
      <c r="G926" s="54"/>
    </row>
    <row r="927" ht="13.5" customHeight="1">
      <c r="F927" s="54"/>
      <c r="G927" s="54"/>
    </row>
    <row r="928" ht="13.5" customHeight="1">
      <c r="F928" s="54"/>
      <c r="G928" s="54"/>
    </row>
    <row r="929" ht="13.5" customHeight="1">
      <c r="F929" s="54"/>
      <c r="G929" s="54"/>
    </row>
    <row r="930" ht="13.5" customHeight="1">
      <c r="F930" s="54"/>
      <c r="G930" s="54"/>
    </row>
    <row r="931" ht="13.5" customHeight="1">
      <c r="F931" s="54"/>
      <c r="G931" s="54"/>
    </row>
    <row r="932" ht="13.5" customHeight="1">
      <c r="F932" s="54"/>
      <c r="G932" s="54"/>
    </row>
    <row r="933" ht="13.5" customHeight="1">
      <c r="F933" s="54"/>
      <c r="G933" s="54"/>
    </row>
    <row r="934" ht="13.5" customHeight="1">
      <c r="F934" s="54"/>
      <c r="G934" s="54"/>
    </row>
    <row r="935" ht="13.5" customHeight="1">
      <c r="F935" s="54"/>
      <c r="G935" s="54"/>
    </row>
    <row r="936" ht="13.5" customHeight="1">
      <c r="F936" s="54"/>
      <c r="G936" s="54"/>
    </row>
    <row r="937" ht="13.5" customHeight="1">
      <c r="F937" s="54"/>
      <c r="G937" s="54"/>
    </row>
    <row r="938" ht="13.5" customHeight="1">
      <c r="F938" s="54"/>
      <c r="G938" s="54"/>
    </row>
    <row r="939" ht="13.5" customHeight="1">
      <c r="F939" s="54"/>
      <c r="G939" s="54"/>
    </row>
    <row r="940" ht="13.5" customHeight="1">
      <c r="F940" s="54"/>
      <c r="G940" s="54"/>
    </row>
    <row r="941" ht="13.5" customHeight="1">
      <c r="F941" s="54"/>
      <c r="G941" s="54"/>
    </row>
    <row r="942" ht="13.5" customHeight="1">
      <c r="F942" s="54"/>
      <c r="G942" s="54"/>
    </row>
    <row r="943" ht="13.5" customHeight="1">
      <c r="F943" s="54"/>
      <c r="G943" s="54"/>
    </row>
    <row r="944" ht="13.5" customHeight="1">
      <c r="F944" s="54"/>
      <c r="G944" s="54"/>
    </row>
    <row r="945" ht="13.5" customHeight="1">
      <c r="F945" s="54"/>
      <c r="G945" s="54"/>
    </row>
    <row r="946" ht="13.5" customHeight="1">
      <c r="F946" s="54"/>
      <c r="G946" s="54"/>
    </row>
    <row r="947" ht="13.5" customHeight="1">
      <c r="F947" s="54"/>
      <c r="G947" s="54"/>
    </row>
    <row r="948" ht="13.5" customHeight="1">
      <c r="F948" s="54"/>
      <c r="G948" s="54"/>
    </row>
    <row r="949" ht="13.5" customHeight="1">
      <c r="F949" s="54"/>
      <c r="G949" s="54"/>
    </row>
    <row r="950" ht="13.5" customHeight="1">
      <c r="F950" s="54"/>
      <c r="G950" s="54"/>
    </row>
    <row r="951" ht="13.5" customHeight="1">
      <c r="F951" s="54"/>
      <c r="G951" s="54"/>
    </row>
    <row r="952" ht="13.5" customHeight="1">
      <c r="F952" s="54"/>
      <c r="G952" s="54"/>
    </row>
    <row r="953" ht="13.5" customHeight="1">
      <c r="F953" s="54"/>
      <c r="G953" s="54"/>
    </row>
    <row r="954" ht="13.5" customHeight="1">
      <c r="F954" s="54"/>
      <c r="G954" s="54"/>
    </row>
    <row r="955" ht="13.5" customHeight="1">
      <c r="F955" s="54"/>
      <c r="G955" s="54"/>
    </row>
    <row r="956" ht="13.5" customHeight="1">
      <c r="F956" s="54"/>
      <c r="G956" s="54"/>
    </row>
    <row r="957" ht="13.5" customHeight="1">
      <c r="F957" s="54"/>
      <c r="G957" s="54"/>
    </row>
    <row r="958" ht="13.5" customHeight="1">
      <c r="F958" s="54"/>
      <c r="G958" s="54"/>
    </row>
    <row r="959" ht="13.5" customHeight="1">
      <c r="F959" s="54"/>
      <c r="G959" s="54"/>
    </row>
    <row r="960" ht="13.5" customHeight="1">
      <c r="F960" s="54"/>
      <c r="G960" s="54"/>
    </row>
    <row r="961" ht="13.5" customHeight="1">
      <c r="F961" s="54"/>
      <c r="G961" s="54"/>
    </row>
    <row r="962" ht="13.5" customHeight="1">
      <c r="F962" s="54"/>
      <c r="G962" s="54"/>
    </row>
    <row r="963" ht="13.5" customHeight="1">
      <c r="F963" s="54"/>
      <c r="G963" s="54"/>
    </row>
    <row r="964" ht="13.5" customHeight="1">
      <c r="F964" s="54"/>
      <c r="G964" s="54"/>
    </row>
    <row r="965" ht="13.5" customHeight="1">
      <c r="F965" s="54"/>
      <c r="G965" s="54"/>
    </row>
    <row r="966" ht="13.5" customHeight="1">
      <c r="F966" s="54"/>
      <c r="G966" s="54"/>
    </row>
    <row r="967" ht="13.5" customHeight="1">
      <c r="F967" s="54"/>
      <c r="G967" s="54"/>
    </row>
    <row r="968" ht="13.5" customHeight="1">
      <c r="F968" s="54"/>
      <c r="G968" s="54"/>
    </row>
    <row r="969" ht="13.5" customHeight="1">
      <c r="F969" s="54"/>
      <c r="G969" s="54"/>
    </row>
    <row r="970" ht="13.5" customHeight="1">
      <c r="F970" s="54"/>
      <c r="G970" s="54"/>
    </row>
    <row r="971" ht="13.5" customHeight="1">
      <c r="F971" s="54"/>
      <c r="G971" s="54"/>
    </row>
    <row r="972" ht="13.5" customHeight="1">
      <c r="F972" s="54"/>
      <c r="G972" s="54"/>
    </row>
    <row r="973" ht="13.5" customHeight="1">
      <c r="F973" s="54"/>
      <c r="G973" s="54"/>
    </row>
    <row r="974" ht="13.5" customHeight="1">
      <c r="F974" s="54"/>
      <c r="G974" s="54"/>
    </row>
    <row r="975" ht="13.5" customHeight="1">
      <c r="F975" s="54"/>
      <c r="G975" s="54"/>
    </row>
    <row r="976" ht="13.5" customHeight="1">
      <c r="F976" s="54"/>
      <c r="G976" s="54"/>
    </row>
    <row r="977" ht="13.5" customHeight="1">
      <c r="F977" s="54"/>
      <c r="G977" s="54"/>
    </row>
    <row r="978" ht="13.5" customHeight="1">
      <c r="F978" s="54"/>
      <c r="G978" s="54"/>
    </row>
    <row r="979" ht="13.5" customHeight="1">
      <c r="F979" s="54"/>
      <c r="G979" s="54"/>
    </row>
    <row r="980" ht="13.5" customHeight="1">
      <c r="F980" s="54"/>
      <c r="G980" s="54"/>
    </row>
    <row r="981" ht="13.5" customHeight="1">
      <c r="F981" s="54"/>
      <c r="G981" s="54"/>
    </row>
    <row r="982" ht="13.5" customHeight="1">
      <c r="F982" s="54"/>
      <c r="G982" s="54"/>
    </row>
    <row r="983" ht="13.5" customHeight="1">
      <c r="F983" s="54"/>
      <c r="G983" s="54"/>
    </row>
    <row r="984" ht="13.5" customHeight="1">
      <c r="F984" s="54"/>
      <c r="G984" s="54"/>
    </row>
    <row r="985" ht="13.5" customHeight="1">
      <c r="F985" s="54"/>
      <c r="G985" s="54"/>
    </row>
    <row r="986" ht="13.5" customHeight="1">
      <c r="F986" s="54"/>
      <c r="G986" s="54"/>
    </row>
    <row r="987" ht="13.5" customHeight="1">
      <c r="F987" s="54"/>
      <c r="G987" s="54"/>
    </row>
    <row r="988" ht="13.5" customHeight="1">
      <c r="F988" s="54"/>
      <c r="G988" s="54"/>
    </row>
    <row r="989" ht="13.5" customHeight="1">
      <c r="F989" s="54"/>
      <c r="G989" s="54"/>
    </row>
    <row r="990" ht="13.5" customHeight="1">
      <c r="F990" s="54"/>
      <c r="G990" s="54"/>
    </row>
    <row r="991" ht="13.5" customHeight="1">
      <c r="F991" s="54"/>
      <c r="G991" s="54"/>
    </row>
    <row r="992" ht="13.5" customHeight="1">
      <c r="F992" s="54"/>
      <c r="G992" s="54"/>
    </row>
    <row r="993" ht="13.5" customHeight="1">
      <c r="F993" s="54"/>
      <c r="G993" s="54"/>
    </row>
    <row r="994" ht="13.5" customHeight="1">
      <c r="F994" s="54"/>
      <c r="G994" s="54"/>
    </row>
  </sheetData>
  <mergeCells count="25">
    <mergeCell ref="C10:C12"/>
    <mergeCell ref="C13:C15"/>
    <mergeCell ref="H14:H15"/>
    <mergeCell ref="H22:H23"/>
    <mergeCell ref="H29:H30"/>
    <mergeCell ref="B1:D1"/>
    <mergeCell ref="A7:A8"/>
    <mergeCell ref="B7:B12"/>
    <mergeCell ref="C7:C9"/>
    <mergeCell ref="D7:D8"/>
    <mergeCell ref="H7:H8"/>
    <mergeCell ref="B13:B16"/>
    <mergeCell ref="B22:B27"/>
    <mergeCell ref="B28:B31"/>
    <mergeCell ref="C28:C30"/>
    <mergeCell ref="A29:A30"/>
    <mergeCell ref="D29:D30"/>
    <mergeCell ref="B32:B33"/>
    <mergeCell ref="A14:A15"/>
    <mergeCell ref="D14:D15"/>
    <mergeCell ref="B17:B18"/>
    <mergeCell ref="A22:A23"/>
    <mergeCell ref="C22:C24"/>
    <mergeCell ref="D22:D23"/>
    <mergeCell ref="C25:C27"/>
  </mergeCells>
  <dataValidations>
    <dataValidation type="list" allowBlank="1" showErrorMessage="1" sqref="H7 H9:H14 H16:H18 H22 H24:H29 H31:H33">
      <formula1>"✘ Belum,✔ Sudah"</formula1>
    </dataValidation>
  </dataValidations>
  <hyperlinks>
    <hyperlink r:id="rId1" ref="B1"/>
  </hyperlinks>
  <printOptions/>
  <pageMargins bottom="0.75" footer="0.0" header="0.0" left="0.7" right="0.7"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2" max="2" width="34.13"/>
    <col customWidth="1" min="3" max="3" width="32.63"/>
    <col customWidth="1" min="4" max="5" width="23.63"/>
    <col customWidth="1" min="6" max="8" width="28.63"/>
  </cols>
  <sheetData>
    <row r="1" ht="15.75" hidden="1" customHeight="1">
      <c r="A1" s="77" t="s">
        <v>197</v>
      </c>
      <c r="B1" s="78"/>
      <c r="C1" s="78"/>
      <c r="D1" s="78"/>
      <c r="E1" s="78"/>
      <c r="F1" s="78"/>
      <c r="G1" s="78"/>
      <c r="H1" s="78"/>
      <c r="I1" s="78"/>
      <c r="J1" s="78"/>
      <c r="K1" s="78"/>
      <c r="L1" s="78"/>
      <c r="M1" s="78"/>
      <c r="N1" s="78"/>
      <c r="O1" s="78"/>
      <c r="P1" s="78"/>
      <c r="Q1" s="78"/>
      <c r="R1" s="78"/>
      <c r="S1" s="78"/>
      <c r="T1" s="78"/>
      <c r="U1" s="78"/>
      <c r="V1" s="78"/>
      <c r="W1" s="78"/>
      <c r="X1" s="78"/>
      <c r="Y1" s="78"/>
      <c r="Z1" s="78"/>
    </row>
    <row r="2" ht="15.75" hidden="1" customHeight="1">
      <c r="A2" s="79"/>
      <c r="B2" s="79"/>
      <c r="C2" s="78"/>
      <c r="D2" s="78"/>
      <c r="E2" s="78"/>
      <c r="F2" s="78"/>
      <c r="G2" s="78"/>
      <c r="H2" s="78"/>
      <c r="I2" s="78"/>
      <c r="J2" s="78"/>
      <c r="K2" s="78"/>
      <c r="L2" s="78"/>
      <c r="M2" s="78"/>
      <c r="N2" s="78"/>
      <c r="O2" s="78"/>
      <c r="P2" s="78"/>
      <c r="Q2" s="78"/>
      <c r="R2" s="78"/>
      <c r="S2" s="78"/>
      <c r="T2" s="78"/>
      <c r="U2" s="78"/>
      <c r="V2" s="78"/>
      <c r="W2" s="78"/>
      <c r="X2" s="78"/>
      <c r="Y2" s="78"/>
      <c r="Z2" s="78"/>
    </row>
    <row r="3" ht="15.75" customHeight="1">
      <c r="A3" s="80" t="s">
        <v>198</v>
      </c>
      <c r="B3" s="81" t="s">
        <v>84</v>
      </c>
      <c r="C3" s="82"/>
      <c r="D3" s="83" t="s">
        <v>199</v>
      </c>
      <c r="E3" s="84"/>
      <c r="F3" s="85"/>
      <c r="G3" s="86" t="s">
        <v>200</v>
      </c>
      <c r="H3" s="87"/>
      <c r="I3" s="78"/>
      <c r="J3" s="78"/>
      <c r="K3" s="78"/>
      <c r="L3" s="78"/>
      <c r="M3" s="78"/>
      <c r="N3" s="78"/>
      <c r="O3" s="78"/>
      <c r="P3" s="78"/>
      <c r="Q3" s="78"/>
      <c r="R3" s="78"/>
      <c r="S3" s="78"/>
      <c r="T3" s="78"/>
      <c r="U3" s="78"/>
      <c r="V3" s="78"/>
      <c r="W3" s="78"/>
      <c r="X3" s="78"/>
      <c r="Y3" s="78"/>
      <c r="Z3" s="78"/>
    </row>
    <row r="4" ht="15.75" customHeight="1">
      <c r="A4" s="88" t="s">
        <v>201</v>
      </c>
      <c r="B4" s="89" t="s">
        <v>84</v>
      </c>
      <c r="C4" s="90"/>
      <c r="D4" s="90"/>
      <c r="E4" s="91"/>
      <c r="F4" s="92" t="s">
        <v>202</v>
      </c>
      <c r="G4" s="92" t="s">
        <v>203</v>
      </c>
      <c r="H4" s="92" t="s">
        <v>204</v>
      </c>
      <c r="I4" s="78"/>
      <c r="J4" s="78"/>
      <c r="K4" s="78"/>
      <c r="L4" s="78"/>
      <c r="M4" s="78"/>
      <c r="N4" s="78"/>
      <c r="O4" s="78"/>
      <c r="P4" s="78"/>
      <c r="Q4" s="78"/>
      <c r="R4" s="78"/>
      <c r="S4" s="78"/>
      <c r="T4" s="78"/>
      <c r="U4" s="78"/>
      <c r="V4" s="78"/>
      <c r="W4" s="78"/>
      <c r="X4" s="78"/>
      <c r="Y4" s="78"/>
      <c r="Z4" s="78"/>
    </row>
    <row r="5" ht="15.75" customHeight="1">
      <c r="A5" s="88" t="s">
        <v>205</v>
      </c>
      <c r="B5" s="89" t="s">
        <v>85</v>
      </c>
      <c r="C5" s="93" t="s">
        <v>206</v>
      </c>
      <c r="D5" s="93" t="s">
        <v>207</v>
      </c>
      <c r="E5" s="93" t="s">
        <v>208</v>
      </c>
      <c r="F5" s="94" t="s">
        <v>209</v>
      </c>
      <c r="G5" s="94" t="s">
        <v>210</v>
      </c>
      <c r="H5" s="94" t="s">
        <v>211</v>
      </c>
      <c r="I5" s="78"/>
      <c r="J5" s="78"/>
      <c r="K5" s="78"/>
      <c r="L5" s="78"/>
      <c r="M5" s="78"/>
      <c r="N5" s="78"/>
      <c r="O5" s="78"/>
      <c r="P5" s="78"/>
      <c r="Q5" s="78"/>
      <c r="R5" s="78"/>
      <c r="S5" s="78"/>
      <c r="T5" s="78"/>
      <c r="U5" s="78"/>
      <c r="V5" s="78"/>
      <c r="W5" s="78"/>
      <c r="X5" s="78"/>
      <c r="Y5" s="78"/>
      <c r="Z5" s="78"/>
    </row>
    <row r="6" ht="15.75" customHeight="1">
      <c r="A6" s="95" t="s">
        <v>212</v>
      </c>
      <c r="B6" s="96" t="s">
        <v>213</v>
      </c>
      <c r="C6" s="96" t="s">
        <v>214</v>
      </c>
      <c r="D6" s="96" t="s">
        <v>215</v>
      </c>
      <c r="E6" s="96" t="s">
        <v>216</v>
      </c>
      <c r="F6" s="96" t="s">
        <v>217</v>
      </c>
      <c r="G6" s="96" t="s">
        <v>218</v>
      </c>
      <c r="H6" s="96" t="s">
        <v>219</v>
      </c>
      <c r="I6" s="78"/>
      <c r="J6" s="78"/>
      <c r="K6" s="78"/>
      <c r="L6" s="78"/>
      <c r="M6" s="78"/>
      <c r="N6" s="78"/>
      <c r="O6" s="78"/>
      <c r="P6" s="78"/>
      <c r="Q6" s="78"/>
      <c r="R6" s="78"/>
      <c r="S6" s="78"/>
      <c r="T6" s="78"/>
      <c r="U6" s="78"/>
      <c r="V6" s="78"/>
      <c r="W6" s="78"/>
      <c r="X6" s="78"/>
      <c r="Y6" s="78"/>
      <c r="Z6" s="78"/>
    </row>
    <row r="7" ht="15.75" customHeight="1">
      <c r="A7" s="95" t="s">
        <v>220</v>
      </c>
      <c r="B7" s="96" t="s">
        <v>221</v>
      </c>
      <c r="C7" s="96" t="s">
        <v>222</v>
      </c>
      <c r="D7" s="96" t="s">
        <v>223</v>
      </c>
      <c r="E7" s="96" t="s">
        <v>224</v>
      </c>
      <c r="F7" s="96" t="s">
        <v>225</v>
      </c>
      <c r="G7" s="96" t="s">
        <v>226</v>
      </c>
      <c r="H7" s="96" t="s">
        <v>227</v>
      </c>
      <c r="I7" s="78"/>
      <c r="J7" s="78"/>
      <c r="K7" s="78"/>
      <c r="L7" s="78"/>
      <c r="M7" s="78"/>
      <c r="N7" s="78"/>
      <c r="O7" s="78"/>
      <c r="P7" s="78"/>
      <c r="Q7" s="78"/>
      <c r="R7" s="78"/>
      <c r="S7" s="78"/>
      <c r="T7" s="78"/>
      <c r="U7" s="78"/>
      <c r="V7" s="78"/>
      <c r="W7" s="78"/>
      <c r="X7" s="78"/>
      <c r="Y7" s="78"/>
      <c r="Z7" s="78"/>
    </row>
    <row r="8" ht="15.75" customHeight="1">
      <c r="A8" s="95" t="s">
        <v>228</v>
      </c>
      <c r="B8" s="96" t="s">
        <v>229</v>
      </c>
      <c r="C8" s="96" t="s">
        <v>230</v>
      </c>
      <c r="D8" s="96" t="s">
        <v>231</v>
      </c>
      <c r="E8" s="96" t="s">
        <v>232</v>
      </c>
      <c r="F8" s="96" t="s">
        <v>233</v>
      </c>
      <c r="G8" s="96" t="s">
        <v>234</v>
      </c>
      <c r="H8" s="96" t="s">
        <v>235</v>
      </c>
      <c r="I8" s="78"/>
      <c r="J8" s="78"/>
      <c r="K8" s="78"/>
      <c r="L8" s="78"/>
      <c r="M8" s="78"/>
      <c r="N8" s="78"/>
      <c r="O8" s="78"/>
      <c r="P8" s="78"/>
      <c r="Q8" s="78"/>
      <c r="R8" s="78"/>
      <c r="S8" s="78"/>
      <c r="T8" s="78"/>
      <c r="U8" s="78"/>
      <c r="V8" s="78"/>
      <c r="W8" s="78"/>
      <c r="X8" s="78"/>
      <c r="Y8" s="78"/>
      <c r="Z8" s="78"/>
    </row>
    <row r="9" ht="15.75" customHeight="1">
      <c r="A9" s="97" t="s">
        <v>236</v>
      </c>
      <c r="B9" s="98" t="s">
        <v>90</v>
      </c>
      <c r="C9" s="99"/>
      <c r="D9" s="99"/>
      <c r="E9" s="99"/>
      <c r="F9" s="99"/>
      <c r="G9" s="99"/>
      <c r="H9" s="99"/>
      <c r="I9" s="78"/>
      <c r="J9" s="78"/>
      <c r="K9" s="78"/>
      <c r="L9" s="78"/>
      <c r="M9" s="78"/>
      <c r="N9" s="78"/>
      <c r="O9" s="78"/>
      <c r="P9" s="78"/>
      <c r="Q9" s="78"/>
      <c r="R9" s="78"/>
      <c r="S9" s="78"/>
      <c r="T9" s="78"/>
      <c r="U9" s="78"/>
      <c r="V9" s="78"/>
      <c r="W9" s="78"/>
      <c r="X9" s="78"/>
      <c r="Y9" s="78"/>
      <c r="Z9" s="78"/>
    </row>
    <row r="10" ht="15.75" customHeight="1">
      <c r="A10" s="95" t="s">
        <v>237</v>
      </c>
      <c r="B10" s="96" t="s">
        <v>238</v>
      </c>
      <c r="C10" s="96" t="s">
        <v>239</v>
      </c>
      <c r="D10" s="96" t="s">
        <v>240</v>
      </c>
      <c r="E10" s="96" t="s">
        <v>241</v>
      </c>
      <c r="F10" s="96" t="s">
        <v>242</v>
      </c>
      <c r="G10" s="96" t="s">
        <v>243</v>
      </c>
      <c r="H10" s="96" t="s">
        <v>244</v>
      </c>
      <c r="I10" s="78"/>
      <c r="J10" s="78"/>
      <c r="K10" s="78"/>
      <c r="L10" s="78"/>
      <c r="M10" s="78"/>
      <c r="N10" s="78"/>
      <c r="O10" s="78"/>
      <c r="P10" s="78"/>
      <c r="Q10" s="78"/>
      <c r="R10" s="78"/>
      <c r="S10" s="78"/>
      <c r="T10" s="78"/>
      <c r="U10" s="78"/>
      <c r="V10" s="78"/>
      <c r="W10" s="78"/>
      <c r="X10" s="78"/>
      <c r="Y10" s="78"/>
      <c r="Z10" s="78"/>
    </row>
    <row r="11" ht="15.75" customHeight="1">
      <c r="A11" s="95" t="s">
        <v>245</v>
      </c>
      <c r="B11" s="96" t="s">
        <v>246</v>
      </c>
      <c r="C11" s="96" t="s">
        <v>247</v>
      </c>
      <c r="D11" s="96" t="s">
        <v>248</v>
      </c>
      <c r="E11" s="96" t="s">
        <v>249</v>
      </c>
      <c r="F11" s="96" t="s">
        <v>250</v>
      </c>
      <c r="G11" s="96" t="s">
        <v>251</v>
      </c>
      <c r="H11" s="96" t="s">
        <v>252</v>
      </c>
      <c r="I11" s="78"/>
      <c r="J11" s="78"/>
      <c r="K11" s="78"/>
      <c r="L11" s="78"/>
      <c r="M11" s="78"/>
      <c r="N11" s="78"/>
      <c r="O11" s="78"/>
      <c r="P11" s="78"/>
      <c r="Q11" s="78"/>
      <c r="R11" s="78"/>
      <c r="S11" s="78"/>
      <c r="T11" s="78"/>
      <c r="U11" s="78"/>
      <c r="V11" s="78"/>
      <c r="W11" s="78"/>
      <c r="X11" s="78"/>
      <c r="Y11" s="78"/>
      <c r="Z11" s="78"/>
    </row>
    <row r="12" ht="15.75" customHeight="1">
      <c r="A12" s="97" t="s">
        <v>253</v>
      </c>
      <c r="B12" s="98" t="s">
        <v>93</v>
      </c>
      <c r="C12" s="99"/>
      <c r="D12" s="99"/>
      <c r="E12" s="99"/>
      <c r="F12" s="99"/>
      <c r="G12" s="99"/>
      <c r="H12" s="99"/>
      <c r="I12" s="78"/>
      <c r="J12" s="78"/>
      <c r="K12" s="78"/>
      <c r="L12" s="78"/>
      <c r="M12" s="78"/>
      <c r="N12" s="78"/>
      <c r="O12" s="78"/>
      <c r="P12" s="78"/>
      <c r="Q12" s="78"/>
      <c r="R12" s="78"/>
      <c r="S12" s="78"/>
      <c r="T12" s="78"/>
      <c r="U12" s="78"/>
      <c r="V12" s="78"/>
      <c r="W12" s="78"/>
      <c r="X12" s="78"/>
      <c r="Y12" s="78"/>
      <c r="Z12" s="78"/>
    </row>
    <row r="13" ht="15.75" customHeight="1">
      <c r="A13" s="95" t="s">
        <v>254</v>
      </c>
      <c r="B13" s="96" t="s">
        <v>255</v>
      </c>
      <c r="C13" s="96" t="s">
        <v>256</v>
      </c>
      <c r="D13" s="96" t="s">
        <v>257</v>
      </c>
      <c r="E13" s="96" t="s">
        <v>258</v>
      </c>
      <c r="F13" s="96" t="s">
        <v>259</v>
      </c>
      <c r="G13" s="96" t="s">
        <v>260</v>
      </c>
      <c r="H13" s="96" t="s">
        <v>261</v>
      </c>
      <c r="I13" s="78"/>
      <c r="J13" s="78"/>
      <c r="K13" s="78"/>
      <c r="L13" s="78"/>
      <c r="M13" s="78"/>
      <c r="N13" s="78"/>
      <c r="O13" s="78"/>
      <c r="P13" s="78"/>
      <c r="Q13" s="78"/>
      <c r="R13" s="78"/>
      <c r="S13" s="78"/>
      <c r="T13" s="78"/>
      <c r="U13" s="78"/>
      <c r="V13" s="78"/>
      <c r="W13" s="78"/>
      <c r="X13" s="78"/>
      <c r="Y13" s="78"/>
      <c r="Z13" s="78"/>
    </row>
    <row r="14" ht="15.75" customHeight="1">
      <c r="A14" s="97" t="s">
        <v>262</v>
      </c>
      <c r="B14" s="98" t="s">
        <v>95</v>
      </c>
      <c r="C14" s="99"/>
      <c r="D14" s="99"/>
      <c r="E14" s="99"/>
      <c r="F14" s="99"/>
      <c r="G14" s="99"/>
      <c r="H14" s="99"/>
      <c r="I14" s="78"/>
      <c r="J14" s="78"/>
      <c r="K14" s="78"/>
      <c r="L14" s="78"/>
      <c r="M14" s="78"/>
      <c r="N14" s="78"/>
      <c r="O14" s="78"/>
      <c r="P14" s="78"/>
      <c r="Q14" s="78"/>
      <c r="R14" s="78"/>
      <c r="S14" s="78"/>
      <c r="T14" s="78"/>
      <c r="U14" s="78"/>
      <c r="V14" s="78"/>
      <c r="W14" s="78"/>
      <c r="X14" s="78"/>
      <c r="Y14" s="78"/>
      <c r="Z14" s="78"/>
    </row>
    <row r="15" ht="15.75" customHeight="1">
      <c r="A15" s="97" t="s">
        <v>263</v>
      </c>
      <c r="B15" s="98" t="s">
        <v>96</v>
      </c>
      <c r="C15" s="99"/>
      <c r="D15" s="99"/>
      <c r="E15" s="99"/>
      <c r="F15" s="99"/>
      <c r="G15" s="99"/>
      <c r="H15" s="99"/>
      <c r="I15" s="78"/>
      <c r="J15" s="78"/>
      <c r="K15" s="78"/>
      <c r="L15" s="78"/>
      <c r="M15" s="78"/>
      <c r="N15" s="78"/>
      <c r="O15" s="78"/>
      <c r="P15" s="78"/>
      <c r="Q15" s="78"/>
      <c r="R15" s="78"/>
      <c r="S15" s="78"/>
      <c r="T15" s="78"/>
      <c r="U15" s="78"/>
      <c r="V15" s="78"/>
      <c r="W15" s="78"/>
      <c r="X15" s="78"/>
      <c r="Y15" s="78"/>
      <c r="Z15" s="78"/>
    </row>
    <row r="16" ht="15.75" customHeight="1">
      <c r="A16" s="97" t="s">
        <v>205</v>
      </c>
      <c r="B16" s="98" t="s">
        <v>97</v>
      </c>
      <c r="C16" s="99"/>
      <c r="D16" s="99"/>
      <c r="E16" s="99"/>
      <c r="F16" s="99"/>
      <c r="G16" s="99"/>
      <c r="H16" s="99"/>
      <c r="I16" s="78"/>
      <c r="J16" s="78"/>
      <c r="K16" s="78"/>
      <c r="L16" s="78"/>
      <c r="M16" s="78"/>
      <c r="N16" s="78"/>
      <c r="O16" s="78"/>
      <c r="P16" s="78"/>
      <c r="Q16" s="78"/>
      <c r="R16" s="78"/>
      <c r="S16" s="78"/>
      <c r="T16" s="78"/>
      <c r="U16" s="78"/>
      <c r="V16" s="78"/>
      <c r="W16" s="78"/>
      <c r="X16" s="78"/>
      <c r="Y16" s="78"/>
      <c r="Z16" s="78"/>
    </row>
    <row r="17" ht="15.75" customHeight="1">
      <c r="A17" s="95" t="s">
        <v>264</v>
      </c>
      <c r="B17" s="96" t="s">
        <v>265</v>
      </c>
      <c r="C17" s="96" t="s">
        <v>266</v>
      </c>
      <c r="D17" s="96" t="s">
        <v>267</v>
      </c>
      <c r="E17" s="96" t="s">
        <v>268</v>
      </c>
      <c r="F17" s="96" t="s">
        <v>269</v>
      </c>
      <c r="G17" s="96" t="s">
        <v>270</v>
      </c>
      <c r="H17" s="100" t="s">
        <v>271</v>
      </c>
      <c r="I17" s="78"/>
      <c r="J17" s="78"/>
      <c r="K17" s="78"/>
      <c r="L17" s="78"/>
      <c r="M17" s="78"/>
      <c r="N17" s="78"/>
      <c r="O17" s="78"/>
      <c r="P17" s="78"/>
      <c r="Q17" s="78"/>
      <c r="R17" s="78"/>
      <c r="S17" s="78"/>
      <c r="T17" s="78"/>
      <c r="U17" s="78"/>
      <c r="V17" s="78"/>
      <c r="W17" s="78"/>
      <c r="X17" s="78"/>
      <c r="Y17" s="78"/>
      <c r="Z17" s="78"/>
    </row>
    <row r="18" ht="15.75" customHeight="1">
      <c r="A18" s="95" t="s">
        <v>272</v>
      </c>
      <c r="B18" s="96" t="s">
        <v>273</v>
      </c>
      <c r="C18" s="96" t="s">
        <v>266</v>
      </c>
      <c r="D18" s="96" t="s">
        <v>267</v>
      </c>
      <c r="E18" s="96" t="s">
        <v>274</v>
      </c>
      <c r="F18" s="96" t="s">
        <v>269</v>
      </c>
      <c r="G18" s="96" t="s">
        <v>270</v>
      </c>
      <c r="H18" s="100" t="s">
        <v>271</v>
      </c>
      <c r="I18" s="78"/>
      <c r="J18" s="78"/>
      <c r="K18" s="78"/>
      <c r="L18" s="78"/>
      <c r="M18" s="78"/>
      <c r="N18" s="78"/>
      <c r="O18" s="78"/>
      <c r="P18" s="78"/>
      <c r="Q18" s="78"/>
      <c r="R18" s="78"/>
      <c r="S18" s="78"/>
      <c r="T18" s="78"/>
      <c r="U18" s="78"/>
      <c r="V18" s="78"/>
      <c r="W18" s="78"/>
      <c r="X18" s="78"/>
      <c r="Y18" s="78"/>
      <c r="Z18" s="78"/>
    </row>
    <row r="19" ht="15.75" customHeight="1">
      <c r="A19" s="95" t="s">
        <v>275</v>
      </c>
      <c r="B19" s="96" t="s">
        <v>276</v>
      </c>
      <c r="C19" s="96" t="s">
        <v>266</v>
      </c>
      <c r="D19" s="96" t="s">
        <v>267</v>
      </c>
      <c r="E19" s="96" t="s">
        <v>277</v>
      </c>
      <c r="F19" s="96" t="s">
        <v>269</v>
      </c>
      <c r="G19" s="96" t="s">
        <v>270</v>
      </c>
      <c r="H19" s="100" t="s">
        <v>271</v>
      </c>
      <c r="I19" s="78"/>
      <c r="J19" s="78"/>
      <c r="K19" s="78"/>
      <c r="L19" s="78"/>
      <c r="M19" s="78"/>
      <c r="N19" s="78"/>
      <c r="O19" s="78"/>
      <c r="P19" s="78"/>
      <c r="Q19" s="78"/>
      <c r="R19" s="78"/>
      <c r="S19" s="78"/>
      <c r="T19" s="78"/>
      <c r="U19" s="78"/>
      <c r="V19" s="78"/>
      <c r="W19" s="78"/>
      <c r="X19" s="78"/>
      <c r="Y19" s="78"/>
      <c r="Z19" s="78"/>
    </row>
    <row r="20" ht="15.75" customHeight="1">
      <c r="A20" s="97" t="s">
        <v>278</v>
      </c>
      <c r="B20" s="98" t="s">
        <v>101</v>
      </c>
      <c r="C20" s="99"/>
      <c r="D20" s="99"/>
      <c r="E20" s="99"/>
      <c r="F20" s="99"/>
      <c r="G20" s="99"/>
      <c r="H20" s="99"/>
      <c r="I20" s="78"/>
      <c r="J20" s="78"/>
      <c r="K20" s="78"/>
      <c r="L20" s="78"/>
      <c r="M20" s="78"/>
      <c r="N20" s="78"/>
      <c r="O20" s="78"/>
      <c r="P20" s="78"/>
      <c r="Q20" s="78"/>
      <c r="R20" s="78"/>
      <c r="S20" s="78"/>
      <c r="T20" s="78"/>
      <c r="U20" s="78"/>
      <c r="V20" s="78"/>
      <c r="W20" s="78"/>
      <c r="X20" s="78"/>
      <c r="Y20" s="78"/>
      <c r="Z20" s="78"/>
    </row>
    <row r="21" ht="15.75" customHeight="1">
      <c r="A21" s="95" t="s">
        <v>279</v>
      </c>
      <c r="B21" s="96" t="s">
        <v>280</v>
      </c>
      <c r="C21" s="96" t="s">
        <v>281</v>
      </c>
      <c r="D21" s="96" t="s">
        <v>282</v>
      </c>
      <c r="E21" s="96" t="s">
        <v>283</v>
      </c>
      <c r="F21" s="96" t="s">
        <v>284</v>
      </c>
      <c r="G21" s="96" t="s">
        <v>285</v>
      </c>
      <c r="H21" s="101" t="s">
        <v>286</v>
      </c>
      <c r="I21" s="78"/>
      <c r="J21" s="78"/>
      <c r="K21" s="78"/>
      <c r="L21" s="78"/>
      <c r="M21" s="78"/>
      <c r="N21" s="78"/>
      <c r="O21" s="78"/>
      <c r="P21" s="78"/>
      <c r="Q21" s="78"/>
      <c r="R21" s="78"/>
      <c r="S21" s="78"/>
      <c r="T21" s="78"/>
      <c r="U21" s="78"/>
      <c r="V21" s="78"/>
      <c r="W21" s="78"/>
      <c r="X21" s="78"/>
      <c r="Y21" s="78"/>
      <c r="Z21" s="78"/>
    </row>
    <row r="22" ht="15.75" customHeight="1">
      <c r="A22" s="95" t="s">
        <v>287</v>
      </c>
      <c r="B22" s="96" t="s">
        <v>288</v>
      </c>
      <c r="C22" s="96" t="s">
        <v>281</v>
      </c>
      <c r="D22" s="96" t="s">
        <v>282</v>
      </c>
      <c r="E22" s="96" t="s">
        <v>289</v>
      </c>
      <c r="F22" s="96" t="s">
        <v>284</v>
      </c>
      <c r="G22" s="96" t="s">
        <v>285</v>
      </c>
      <c r="H22" s="101" t="s">
        <v>286</v>
      </c>
      <c r="I22" s="78"/>
      <c r="J22" s="78"/>
      <c r="K22" s="78"/>
      <c r="L22" s="78"/>
      <c r="M22" s="78"/>
      <c r="N22" s="78"/>
      <c r="O22" s="78"/>
      <c r="P22" s="78"/>
      <c r="Q22" s="78"/>
      <c r="R22" s="78"/>
      <c r="S22" s="78"/>
      <c r="T22" s="78"/>
      <c r="U22" s="78"/>
      <c r="V22" s="78"/>
      <c r="W22" s="78"/>
      <c r="X22" s="78"/>
      <c r="Y22" s="78"/>
      <c r="Z22" s="78"/>
    </row>
    <row r="23" ht="15.75" customHeight="1">
      <c r="A23" s="95" t="s">
        <v>290</v>
      </c>
      <c r="B23" s="96" t="s">
        <v>291</v>
      </c>
      <c r="C23" s="96" t="s">
        <v>281</v>
      </c>
      <c r="D23" s="96" t="s">
        <v>282</v>
      </c>
      <c r="E23" s="96" t="s">
        <v>292</v>
      </c>
      <c r="F23" s="96" t="s">
        <v>284</v>
      </c>
      <c r="G23" s="96" t="s">
        <v>285</v>
      </c>
      <c r="H23" s="101" t="s">
        <v>286</v>
      </c>
      <c r="I23" s="78"/>
      <c r="J23" s="78"/>
      <c r="K23" s="78"/>
      <c r="L23" s="78"/>
      <c r="M23" s="78"/>
      <c r="N23" s="78"/>
      <c r="O23" s="78"/>
      <c r="P23" s="78"/>
      <c r="Q23" s="78"/>
      <c r="R23" s="78"/>
      <c r="S23" s="78"/>
      <c r="T23" s="78"/>
      <c r="U23" s="78"/>
      <c r="V23" s="78"/>
      <c r="W23" s="78"/>
      <c r="X23" s="78"/>
      <c r="Y23" s="78"/>
      <c r="Z23" s="78"/>
    </row>
    <row r="24" ht="15.75" customHeight="1">
      <c r="A24" s="95" t="s">
        <v>293</v>
      </c>
      <c r="B24" s="96" t="s">
        <v>294</v>
      </c>
      <c r="C24" s="96" t="s">
        <v>281</v>
      </c>
      <c r="D24" s="96" t="s">
        <v>282</v>
      </c>
      <c r="E24" s="96" t="s">
        <v>295</v>
      </c>
      <c r="F24" s="96" t="s">
        <v>284</v>
      </c>
      <c r="G24" s="96" t="s">
        <v>285</v>
      </c>
      <c r="H24" s="101" t="s">
        <v>286</v>
      </c>
      <c r="I24" s="78"/>
      <c r="J24" s="78"/>
      <c r="K24" s="78"/>
      <c r="L24" s="78"/>
      <c r="M24" s="78"/>
      <c r="N24" s="78"/>
      <c r="O24" s="78"/>
      <c r="P24" s="78"/>
      <c r="Q24" s="78"/>
      <c r="R24" s="78"/>
      <c r="S24" s="78"/>
      <c r="T24" s="78"/>
      <c r="U24" s="78"/>
      <c r="V24" s="78"/>
      <c r="W24" s="78"/>
      <c r="X24" s="78"/>
      <c r="Y24" s="78"/>
      <c r="Z24" s="78"/>
    </row>
    <row r="25" ht="15.75" customHeight="1">
      <c r="A25" s="97" t="s">
        <v>296</v>
      </c>
      <c r="B25" s="98" t="s">
        <v>104</v>
      </c>
      <c r="C25" s="99"/>
      <c r="D25" s="99"/>
      <c r="E25" s="99"/>
      <c r="F25" s="99"/>
      <c r="G25" s="99"/>
      <c r="H25" s="99"/>
      <c r="I25" s="78"/>
      <c r="J25" s="78"/>
      <c r="K25" s="78"/>
      <c r="L25" s="78"/>
      <c r="M25" s="78"/>
      <c r="N25" s="78"/>
      <c r="O25" s="78"/>
      <c r="P25" s="78"/>
      <c r="Q25" s="78"/>
      <c r="R25" s="78"/>
      <c r="S25" s="78"/>
      <c r="T25" s="78"/>
      <c r="U25" s="78"/>
      <c r="V25" s="78"/>
      <c r="W25" s="78"/>
      <c r="X25" s="78"/>
      <c r="Y25" s="78"/>
      <c r="Z25" s="78"/>
    </row>
    <row r="26" ht="15.75" customHeight="1">
      <c r="A26" s="95" t="s">
        <v>297</v>
      </c>
      <c r="B26" s="96" t="s">
        <v>298</v>
      </c>
      <c r="C26" s="96" t="s">
        <v>299</v>
      </c>
      <c r="D26" s="96" t="s">
        <v>300</v>
      </c>
      <c r="E26" s="96" t="s">
        <v>301</v>
      </c>
      <c r="F26" s="96" t="s">
        <v>300</v>
      </c>
      <c r="G26" s="96" t="s">
        <v>302</v>
      </c>
      <c r="H26" s="96" t="s">
        <v>303</v>
      </c>
      <c r="I26" s="78"/>
      <c r="J26" s="78"/>
      <c r="K26" s="78"/>
      <c r="L26" s="78"/>
      <c r="M26" s="78"/>
      <c r="N26" s="78"/>
      <c r="O26" s="78"/>
      <c r="P26" s="78"/>
      <c r="Q26" s="78"/>
      <c r="R26" s="78"/>
      <c r="S26" s="78"/>
      <c r="T26" s="78"/>
      <c r="U26" s="78"/>
      <c r="V26" s="78"/>
      <c r="W26" s="78"/>
      <c r="X26" s="78"/>
      <c r="Y26" s="78"/>
      <c r="Z26" s="78"/>
    </row>
    <row r="27" ht="15.75" customHeight="1">
      <c r="A27" s="102" t="s">
        <v>304</v>
      </c>
      <c r="B27" s="101" t="s">
        <v>305</v>
      </c>
      <c r="C27" s="96" t="s">
        <v>306</v>
      </c>
      <c r="D27" s="96" t="s">
        <v>300</v>
      </c>
      <c r="E27" s="101" t="s">
        <v>307</v>
      </c>
      <c r="F27" s="96" t="s">
        <v>300</v>
      </c>
      <c r="G27" s="96" t="s">
        <v>302</v>
      </c>
      <c r="H27" s="96" t="s">
        <v>303</v>
      </c>
      <c r="I27" s="78"/>
      <c r="J27" s="78"/>
      <c r="K27" s="78"/>
      <c r="L27" s="78"/>
      <c r="M27" s="78"/>
      <c r="N27" s="78"/>
      <c r="O27" s="78"/>
      <c r="P27" s="78"/>
      <c r="Q27" s="78"/>
      <c r="R27" s="78"/>
      <c r="S27" s="78"/>
      <c r="T27" s="78"/>
      <c r="U27" s="78"/>
      <c r="V27" s="78"/>
      <c r="W27" s="78"/>
      <c r="X27" s="78"/>
      <c r="Y27" s="78"/>
      <c r="Z27" s="78"/>
    </row>
    <row r="28" ht="15.75" customHeight="1">
      <c r="A28" s="102" t="s">
        <v>308</v>
      </c>
      <c r="B28" s="101" t="s">
        <v>309</v>
      </c>
      <c r="C28" s="96" t="s">
        <v>310</v>
      </c>
      <c r="D28" s="96" t="s">
        <v>300</v>
      </c>
      <c r="E28" s="101" t="s">
        <v>311</v>
      </c>
      <c r="F28" s="96" t="s">
        <v>300</v>
      </c>
      <c r="G28" s="96" t="s">
        <v>302</v>
      </c>
      <c r="H28" s="96" t="s">
        <v>303</v>
      </c>
      <c r="I28" s="78"/>
      <c r="J28" s="78"/>
      <c r="K28" s="78"/>
      <c r="L28" s="78"/>
      <c r="M28" s="78"/>
      <c r="N28" s="78"/>
      <c r="O28" s="78"/>
      <c r="P28" s="78"/>
      <c r="Q28" s="78"/>
      <c r="R28" s="78"/>
      <c r="S28" s="78"/>
      <c r="T28" s="78"/>
      <c r="U28" s="78"/>
      <c r="V28" s="78"/>
      <c r="W28" s="78"/>
      <c r="X28" s="78"/>
      <c r="Y28" s="78"/>
      <c r="Z28" s="78"/>
    </row>
    <row r="29" ht="15.75" customHeight="1">
      <c r="A29" s="95" t="s">
        <v>312</v>
      </c>
      <c r="B29" s="96" t="s">
        <v>313</v>
      </c>
      <c r="C29" s="96" t="s">
        <v>314</v>
      </c>
      <c r="D29" s="96" t="s">
        <v>300</v>
      </c>
      <c r="E29" s="96" t="s">
        <v>315</v>
      </c>
      <c r="F29" s="96" t="s">
        <v>300</v>
      </c>
      <c r="G29" s="96" t="s">
        <v>302</v>
      </c>
      <c r="H29" s="96" t="s">
        <v>303</v>
      </c>
      <c r="I29" s="78"/>
      <c r="J29" s="78"/>
      <c r="K29" s="78"/>
      <c r="L29" s="78"/>
      <c r="M29" s="78"/>
      <c r="N29" s="78"/>
      <c r="O29" s="78"/>
      <c r="P29" s="78"/>
      <c r="Q29" s="78"/>
      <c r="R29" s="78"/>
      <c r="S29" s="78"/>
      <c r="T29" s="78"/>
      <c r="U29" s="78"/>
      <c r="V29" s="78"/>
      <c r="W29" s="78"/>
      <c r="X29" s="78"/>
      <c r="Y29" s="78"/>
      <c r="Z29" s="78"/>
    </row>
    <row r="30" ht="15.75" customHeight="1">
      <c r="A30" s="95" t="s">
        <v>316</v>
      </c>
      <c r="B30" s="96" t="s">
        <v>317</v>
      </c>
      <c r="C30" s="96" t="s">
        <v>318</v>
      </c>
      <c r="D30" s="96" t="s">
        <v>300</v>
      </c>
      <c r="E30" s="96" t="s">
        <v>319</v>
      </c>
      <c r="F30" s="96" t="s">
        <v>300</v>
      </c>
      <c r="G30" s="96" t="s">
        <v>302</v>
      </c>
      <c r="H30" s="96" t="s">
        <v>303</v>
      </c>
      <c r="I30" s="78"/>
      <c r="J30" s="78"/>
      <c r="K30" s="78"/>
      <c r="L30" s="78"/>
      <c r="M30" s="78"/>
      <c r="N30" s="78"/>
      <c r="O30" s="78"/>
      <c r="P30" s="78"/>
      <c r="Q30" s="78"/>
      <c r="R30" s="78"/>
      <c r="S30" s="78"/>
      <c r="T30" s="78"/>
      <c r="U30" s="78"/>
      <c r="V30" s="78"/>
      <c r="W30" s="78"/>
      <c r="X30" s="78"/>
      <c r="Y30" s="78"/>
      <c r="Z30" s="78"/>
    </row>
    <row r="31" ht="15.75" customHeight="1">
      <c r="A31" s="95" t="s">
        <v>320</v>
      </c>
      <c r="B31" s="96" t="s">
        <v>321</v>
      </c>
      <c r="C31" s="96" t="s">
        <v>322</v>
      </c>
      <c r="D31" s="96" t="s">
        <v>300</v>
      </c>
      <c r="E31" s="96" t="s">
        <v>307</v>
      </c>
      <c r="F31" s="96" t="s">
        <v>300</v>
      </c>
      <c r="G31" s="96" t="s">
        <v>302</v>
      </c>
      <c r="H31" s="96" t="s">
        <v>303</v>
      </c>
      <c r="I31" s="78"/>
      <c r="J31" s="78"/>
      <c r="K31" s="78"/>
      <c r="L31" s="78"/>
      <c r="M31" s="78"/>
      <c r="N31" s="78"/>
      <c r="O31" s="78"/>
      <c r="P31" s="78"/>
      <c r="Q31" s="78"/>
      <c r="R31" s="78"/>
      <c r="S31" s="78"/>
      <c r="T31" s="78"/>
      <c r="U31" s="78"/>
      <c r="V31" s="78"/>
      <c r="W31" s="78"/>
      <c r="X31" s="78"/>
      <c r="Y31" s="78"/>
      <c r="Z31" s="78"/>
    </row>
    <row r="32" ht="15.75" customHeight="1">
      <c r="A32" s="95" t="s">
        <v>323</v>
      </c>
      <c r="B32" s="96" t="s">
        <v>324</v>
      </c>
      <c r="C32" s="96" t="s">
        <v>325</v>
      </c>
      <c r="D32" s="96" t="s">
        <v>300</v>
      </c>
      <c r="E32" s="96" t="s">
        <v>326</v>
      </c>
      <c r="F32" s="96" t="s">
        <v>300</v>
      </c>
      <c r="G32" s="96" t="s">
        <v>302</v>
      </c>
      <c r="H32" s="96" t="s">
        <v>303</v>
      </c>
      <c r="I32" s="78"/>
      <c r="J32" s="78"/>
      <c r="K32" s="78"/>
      <c r="L32" s="78"/>
      <c r="M32" s="78"/>
      <c r="N32" s="78"/>
      <c r="O32" s="78"/>
      <c r="P32" s="78"/>
      <c r="Q32" s="78"/>
      <c r="R32" s="78"/>
      <c r="S32" s="78"/>
      <c r="T32" s="78"/>
      <c r="U32" s="78"/>
      <c r="V32" s="78"/>
      <c r="W32" s="78"/>
      <c r="X32" s="78"/>
      <c r="Y32" s="78"/>
      <c r="Z32" s="78"/>
    </row>
    <row r="33" ht="15.75" customHeight="1">
      <c r="A33" s="95" t="s">
        <v>327</v>
      </c>
      <c r="B33" s="96" t="s">
        <v>328</v>
      </c>
      <c r="C33" s="96" t="s">
        <v>329</v>
      </c>
      <c r="D33" s="96" t="s">
        <v>300</v>
      </c>
      <c r="E33" s="96" t="s">
        <v>330</v>
      </c>
      <c r="F33" s="96" t="s">
        <v>300</v>
      </c>
      <c r="G33" s="96" t="s">
        <v>302</v>
      </c>
      <c r="H33" s="96" t="s">
        <v>303</v>
      </c>
      <c r="I33" s="78"/>
      <c r="J33" s="78"/>
      <c r="K33" s="78"/>
      <c r="L33" s="78"/>
      <c r="M33" s="78"/>
      <c r="N33" s="78"/>
      <c r="O33" s="78"/>
      <c r="P33" s="78"/>
      <c r="Q33" s="78"/>
      <c r="R33" s="78"/>
      <c r="S33" s="78"/>
      <c r="T33" s="78"/>
      <c r="U33" s="78"/>
      <c r="V33" s="78"/>
      <c r="W33" s="78"/>
      <c r="X33" s="78"/>
      <c r="Y33" s="78"/>
      <c r="Z33" s="78"/>
    </row>
    <row r="34" ht="15.75" customHeight="1">
      <c r="A34" s="95" t="s">
        <v>331</v>
      </c>
      <c r="B34" s="96" t="s">
        <v>332</v>
      </c>
      <c r="C34" s="96" t="s">
        <v>333</v>
      </c>
      <c r="D34" s="96" t="s">
        <v>300</v>
      </c>
      <c r="E34" s="96" t="s">
        <v>334</v>
      </c>
      <c r="F34" s="96" t="s">
        <v>300</v>
      </c>
      <c r="G34" s="96" t="s">
        <v>302</v>
      </c>
      <c r="H34" s="96" t="s">
        <v>303</v>
      </c>
      <c r="I34" s="78"/>
      <c r="J34" s="78"/>
      <c r="K34" s="78"/>
      <c r="L34" s="78"/>
      <c r="M34" s="78"/>
      <c r="N34" s="78"/>
      <c r="O34" s="78"/>
      <c r="P34" s="78"/>
      <c r="Q34" s="78"/>
      <c r="R34" s="78"/>
      <c r="S34" s="78"/>
      <c r="T34" s="78"/>
      <c r="U34" s="78"/>
      <c r="V34" s="78"/>
      <c r="W34" s="78"/>
      <c r="X34" s="78"/>
      <c r="Y34" s="78"/>
      <c r="Z34" s="78"/>
    </row>
    <row r="35" ht="15.75" customHeight="1">
      <c r="A35" s="95" t="s">
        <v>335</v>
      </c>
      <c r="B35" s="101" t="s">
        <v>336</v>
      </c>
      <c r="C35" s="96" t="s">
        <v>337</v>
      </c>
      <c r="D35" s="96" t="s">
        <v>300</v>
      </c>
      <c r="E35" s="96" t="s">
        <v>338</v>
      </c>
      <c r="F35" s="96" t="s">
        <v>300</v>
      </c>
      <c r="G35" s="96" t="s">
        <v>302</v>
      </c>
      <c r="H35" s="96" t="s">
        <v>303</v>
      </c>
      <c r="I35" s="78"/>
      <c r="J35" s="78"/>
      <c r="K35" s="78"/>
      <c r="L35" s="78"/>
      <c r="M35" s="78"/>
      <c r="N35" s="78"/>
      <c r="O35" s="78"/>
      <c r="P35" s="78"/>
      <c r="Q35" s="78"/>
      <c r="R35" s="78"/>
      <c r="S35" s="78"/>
      <c r="T35" s="78"/>
      <c r="U35" s="78"/>
      <c r="V35" s="78"/>
      <c r="W35" s="78"/>
      <c r="X35" s="78"/>
      <c r="Y35" s="78"/>
      <c r="Z35" s="78"/>
    </row>
    <row r="36" ht="15.75" customHeight="1">
      <c r="A36" s="95" t="s">
        <v>339</v>
      </c>
      <c r="B36" s="101" t="s">
        <v>340</v>
      </c>
      <c r="C36" s="96" t="s">
        <v>341</v>
      </c>
      <c r="D36" s="96" t="s">
        <v>300</v>
      </c>
      <c r="E36" s="96" t="s">
        <v>342</v>
      </c>
      <c r="F36" s="96" t="s">
        <v>300</v>
      </c>
      <c r="G36" s="96" t="s">
        <v>302</v>
      </c>
      <c r="H36" s="96" t="s">
        <v>303</v>
      </c>
      <c r="I36" s="78"/>
      <c r="J36" s="78"/>
      <c r="K36" s="78"/>
      <c r="L36" s="78"/>
      <c r="M36" s="78"/>
      <c r="N36" s="78"/>
      <c r="O36" s="78"/>
      <c r="P36" s="78"/>
      <c r="Q36" s="78"/>
      <c r="R36" s="78"/>
      <c r="S36" s="78"/>
      <c r="T36" s="78"/>
      <c r="U36" s="78"/>
      <c r="V36" s="78"/>
      <c r="W36" s="78"/>
      <c r="X36" s="78"/>
      <c r="Y36" s="78"/>
      <c r="Z36" s="78"/>
    </row>
    <row r="37" ht="15.75" customHeight="1">
      <c r="A37" s="97" t="s">
        <v>343</v>
      </c>
      <c r="B37" s="98" t="s">
        <v>109</v>
      </c>
      <c r="C37" s="99"/>
      <c r="D37" s="99"/>
      <c r="E37" s="99"/>
      <c r="F37" s="99"/>
      <c r="G37" s="99"/>
      <c r="H37" s="99"/>
      <c r="I37" s="103"/>
      <c r="J37" s="103"/>
      <c r="K37" s="103"/>
      <c r="L37" s="103"/>
      <c r="M37" s="103"/>
      <c r="N37" s="103"/>
      <c r="O37" s="103"/>
      <c r="P37" s="103"/>
      <c r="Q37" s="103"/>
      <c r="R37" s="103"/>
      <c r="S37" s="103"/>
      <c r="T37" s="103"/>
      <c r="U37" s="103"/>
      <c r="V37" s="103"/>
      <c r="W37" s="103"/>
      <c r="X37" s="103"/>
      <c r="Y37" s="103"/>
      <c r="Z37" s="103"/>
    </row>
    <row r="38" ht="15.75" customHeight="1">
      <c r="A38" s="95" t="s">
        <v>344</v>
      </c>
      <c r="B38" s="96" t="s">
        <v>345</v>
      </c>
      <c r="C38" s="96" t="s">
        <v>346</v>
      </c>
      <c r="D38" s="96" t="s">
        <v>347</v>
      </c>
      <c r="E38" s="96" t="s">
        <v>348</v>
      </c>
      <c r="F38" s="96" t="s">
        <v>349</v>
      </c>
      <c r="G38" s="96" t="s">
        <v>350</v>
      </c>
      <c r="H38" s="96" t="s">
        <v>351</v>
      </c>
      <c r="I38" s="78"/>
      <c r="J38" s="78"/>
      <c r="K38" s="78"/>
      <c r="L38" s="78"/>
      <c r="M38" s="78"/>
      <c r="N38" s="78"/>
      <c r="O38" s="78"/>
      <c r="P38" s="78"/>
      <c r="Q38" s="78"/>
      <c r="R38" s="78"/>
      <c r="S38" s="78"/>
      <c r="T38" s="78"/>
      <c r="U38" s="78"/>
      <c r="V38" s="78"/>
      <c r="W38" s="78"/>
      <c r="X38" s="78"/>
      <c r="Y38" s="78"/>
      <c r="Z38" s="78"/>
    </row>
    <row r="39" ht="15.75" customHeight="1">
      <c r="A39" s="95" t="s">
        <v>352</v>
      </c>
      <c r="B39" s="96" t="s">
        <v>353</v>
      </c>
      <c r="C39" s="96" t="s">
        <v>354</v>
      </c>
      <c r="D39" s="96" t="s">
        <v>355</v>
      </c>
      <c r="E39" s="96" t="s">
        <v>356</v>
      </c>
      <c r="F39" s="96" t="s">
        <v>349</v>
      </c>
      <c r="G39" s="96" t="s">
        <v>350</v>
      </c>
      <c r="H39" s="96" t="s">
        <v>351</v>
      </c>
      <c r="I39" s="78"/>
      <c r="J39" s="78"/>
      <c r="K39" s="78"/>
      <c r="L39" s="78"/>
      <c r="M39" s="78"/>
      <c r="N39" s="78"/>
      <c r="O39" s="78"/>
      <c r="P39" s="78"/>
      <c r="Q39" s="78"/>
      <c r="R39" s="78"/>
      <c r="S39" s="78"/>
      <c r="T39" s="78"/>
      <c r="U39" s="78"/>
      <c r="V39" s="78"/>
      <c r="W39" s="78"/>
      <c r="X39" s="78"/>
      <c r="Y39" s="78"/>
      <c r="Z39" s="78"/>
    </row>
    <row r="40" ht="15.75" customHeight="1">
      <c r="A40" s="95" t="s">
        <v>357</v>
      </c>
      <c r="B40" s="96" t="s">
        <v>358</v>
      </c>
      <c r="C40" s="96" t="s">
        <v>359</v>
      </c>
      <c r="D40" s="96" t="s">
        <v>360</v>
      </c>
      <c r="E40" s="96" t="s">
        <v>361</v>
      </c>
      <c r="F40" s="96" t="s">
        <v>349</v>
      </c>
      <c r="G40" s="96" t="s">
        <v>350</v>
      </c>
      <c r="H40" s="96" t="s">
        <v>351</v>
      </c>
      <c r="I40" s="78"/>
      <c r="J40" s="78"/>
      <c r="K40" s="78"/>
      <c r="L40" s="78"/>
      <c r="M40" s="78"/>
      <c r="N40" s="78"/>
      <c r="O40" s="78"/>
      <c r="P40" s="78"/>
      <c r="Q40" s="78"/>
      <c r="R40" s="78"/>
      <c r="S40" s="78"/>
      <c r="T40" s="78"/>
      <c r="U40" s="78"/>
      <c r="V40" s="78"/>
      <c r="W40" s="78"/>
      <c r="X40" s="78"/>
      <c r="Y40" s="78"/>
      <c r="Z40" s="78"/>
    </row>
    <row r="41" ht="15.75" customHeight="1">
      <c r="A41" s="95" t="s">
        <v>362</v>
      </c>
      <c r="B41" s="96" t="s">
        <v>363</v>
      </c>
      <c r="C41" s="96" t="s">
        <v>364</v>
      </c>
      <c r="D41" s="96" t="s">
        <v>365</v>
      </c>
      <c r="E41" s="96" t="s">
        <v>366</v>
      </c>
      <c r="F41" s="96" t="s">
        <v>349</v>
      </c>
      <c r="G41" s="96" t="s">
        <v>350</v>
      </c>
      <c r="H41" s="96" t="s">
        <v>351</v>
      </c>
      <c r="I41" s="78"/>
      <c r="J41" s="78"/>
      <c r="K41" s="78"/>
      <c r="L41" s="78"/>
      <c r="M41" s="78"/>
      <c r="N41" s="78"/>
      <c r="O41" s="78"/>
      <c r="P41" s="78"/>
      <c r="Q41" s="78"/>
      <c r="R41" s="78"/>
      <c r="S41" s="78"/>
      <c r="T41" s="78"/>
      <c r="U41" s="78"/>
      <c r="V41" s="78"/>
      <c r="W41" s="78"/>
      <c r="X41" s="78"/>
      <c r="Y41" s="78"/>
      <c r="Z41" s="78"/>
    </row>
    <row r="42" ht="15.75" customHeight="1">
      <c r="A42" s="97" t="s">
        <v>367</v>
      </c>
      <c r="B42" s="98" t="s">
        <v>112</v>
      </c>
      <c r="C42" s="99"/>
      <c r="D42" s="99"/>
      <c r="E42" s="99"/>
      <c r="F42" s="99"/>
      <c r="G42" s="99"/>
      <c r="H42" s="99"/>
      <c r="I42" s="78"/>
      <c r="J42" s="78"/>
      <c r="K42" s="78"/>
      <c r="L42" s="78"/>
      <c r="M42" s="78"/>
      <c r="N42" s="78"/>
      <c r="O42" s="78"/>
      <c r="P42" s="78"/>
      <c r="Q42" s="78"/>
      <c r="R42" s="78"/>
      <c r="S42" s="78"/>
      <c r="T42" s="78"/>
      <c r="U42" s="78"/>
      <c r="V42" s="78"/>
      <c r="W42" s="78"/>
      <c r="X42" s="78"/>
      <c r="Y42" s="78"/>
      <c r="Z42" s="78"/>
    </row>
    <row r="43" ht="15.75" customHeight="1">
      <c r="A43" s="97" t="s">
        <v>205</v>
      </c>
      <c r="B43" s="98" t="s">
        <v>113</v>
      </c>
      <c r="C43" s="99"/>
      <c r="D43" s="99"/>
      <c r="E43" s="99"/>
      <c r="F43" s="99"/>
      <c r="G43" s="99"/>
      <c r="H43" s="99"/>
      <c r="I43" s="78"/>
      <c r="J43" s="78"/>
      <c r="K43" s="78"/>
      <c r="L43" s="78"/>
      <c r="M43" s="78"/>
      <c r="N43" s="78"/>
      <c r="O43" s="78"/>
      <c r="P43" s="78"/>
      <c r="Q43" s="78"/>
      <c r="R43" s="78"/>
      <c r="S43" s="78"/>
      <c r="T43" s="78"/>
      <c r="U43" s="78"/>
      <c r="V43" s="78"/>
      <c r="W43" s="78"/>
      <c r="X43" s="78"/>
      <c r="Y43" s="78"/>
      <c r="Z43" s="78"/>
    </row>
    <row r="44" ht="15.75" customHeight="1">
      <c r="A44" s="95" t="s">
        <v>368</v>
      </c>
      <c r="B44" s="96" t="s">
        <v>369</v>
      </c>
      <c r="C44" s="96" t="s">
        <v>370</v>
      </c>
      <c r="D44" s="96" t="s">
        <v>371</v>
      </c>
      <c r="E44" s="96" t="s">
        <v>372</v>
      </c>
      <c r="F44" s="96" t="s">
        <v>373</v>
      </c>
      <c r="G44" s="96" t="s">
        <v>374</v>
      </c>
      <c r="H44" s="96" t="s">
        <v>375</v>
      </c>
      <c r="I44" s="78"/>
      <c r="J44" s="78"/>
      <c r="K44" s="78"/>
      <c r="L44" s="78"/>
      <c r="M44" s="78"/>
      <c r="N44" s="78"/>
      <c r="O44" s="78"/>
      <c r="P44" s="78"/>
      <c r="Q44" s="78"/>
      <c r="R44" s="78"/>
      <c r="S44" s="78"/>
      <c r="T44" s="78"/>
      <c r="U44" s="78"/>
      <c r="V44" s="78"/>
      <c r="W44" s="78"/>
      <c r="X44" s="78"/>
      <c r="Y44" s="78"/>
      <c r="Z44" s="78"/>
    </row>
    <row r="45" ht="15.75" customHeight="1">
      <c r="A45" s="95" t="s">
        <v>376</v>
      </c>
      <c r="B45" s="96" t="s">
        <v>377</v>
      </c>
      <c r="C45" s="96" t="s">
        <v>378</v>
      </c>
      <c r="D45" s="96" t="s">
        <v>379</v>
      </c>
      <c r="E45" s="96" t="s">
        <v>380</v>
      </c>
      <c r="F45" s="96" t="s">
        <v>373</v>
      </c>
      <c r="G45" s="96" t="s">
        <v>374</v>
      </c>
      <c r="H45" s="96" t="s">
        <v>375</v>
      </c>
      <c r="I45" s="78"/>
      <c r="J45" s="78"/>
      <c r="K45" s="78"/>
      <c r="L45" s="78"/>
      <c r="M45" s="78"/>
      <c r="N45" s="78"/>
      <c r="O45" s="78"/>
      <c r="P45" s="78"/>
      <c r="Q45" s="78"/>
      <c r="R45" s="78"/>
      <c r="S45" s="78"/>
      <c r="T45" s="78"/>
      <c r="U45" s="78"/>
      <c r="V45" s="78"/>
      <c r="W45" s="78"/>
      <c r="X45" s="78"/>
      <c r="Y45" s="78"/>
      <c r="Z45" s="78"/>
    </row>
    <row r="46" ht="15.75" customHeight="1">
      <c r="A46" s="95" t="s">
        <v>381</v>
      </c>
      <c r="B46" s="96" t="s">
        <v>382</v>
      </c>
      <c r="C46" s="96" t="s">
        <v>383</v>
      </c>
      <c r="D46" s="96" t="s">
        <v>384</v>
      </c>
      <c r="E46" s="96" t="s">
        <v>385</v>
      </c>
      <c r="F46" s="96" t="s">
        <v>373</v>
      </c>
      <c r="G46" s="96" t="s">
        <v>374</v>
      </c>
      <c r="H46" s="96" t="s">
        <v>375</v>
      </c>
      <c r="I46" s="78"/>
      <c r="J46" s="78"/>
      <c r="K46" s="78"/>
      <c r="L46" s="78"/>
      <c r="M46" s="78"/>
      <c r="N46" s="78"/>
      <c r="O46" s="78"/>
      <c r="P46" s="78"/>
      <c r="Q46" s="78"/>
      <c r="R46" s="78"/>
      <c r="S46" s="78"/>
      <c r="T46" s="78"/>
      <c r="U46" s="78"/>
      <c r="V46" s="78"/>
      <c r="W46" s="78"/>
      <c r="X46" s="78"/>
      <c r="Y46" s="78"/>
      <c r="Z46" s="78"/>
    </row>
    <row r="47" ht="15.75" customHeight="1">
      <c r="A47" s="95" t="s">
        <v>386</v>
      </c>
      <c r="B47" s="96" t="s">
        <v>387</v>
      </c>
      <c r="C47" s="96" t="s">
        <v>388</v>
      </c>
      <c r="D47" s="96" t="s">
        <v>389</v>
      </c>
      <c r="E47" s="96" t="s">
        <v>390</v>
      </c>
      <c r="F47" s="96" t="s">
        <v>373</v>
      </c>
      <c r="G47" s="96" t="s">
        <v>374</v>
      </c>
      <c r="H47" s="96" t="s">
        <v>375</v>
      </c>
      <c r="I47" s="78"/>
      <c r="J47" s="78"/>
      <c r="K47" s="78"/>
      <c r="L47" s="78"/>
      <c r="M47" s="78"/>
      <c r="N47" s="78"/>
      <c r="O47" s="78"/>
      <c r="P47" s="78"/>
      <c r="Q47" s="78"/>
      <c r="R47" s="78"/>
      <c r="S47" s="78"/>
      <c r="T47" s="78"/>
      <c r="U47" s="78"/>
      <c r="V47" s="78"/>
      <c r="W47" s="78"/>
      <c r="X47" s="78"/>
      <c r="Y47" s="78"/>
      <c r="Z47" s="78"/>
    </row>
    <row r="48" ht="15.75" customHeight="1">
      <c r="A48" s="97" t="s">
        <v>236</v>
      </c>
      <c r="B48" s="98" t="s">
        <v>116</v>
      </c>
      <c r="C48" s="99"/>
      <c r="D48" s="99"/>
      <c r="E48" s="99"/>
      <c r="F48" s="99"/>
      <c r="G48" s="99"/>
      <c r="H48" s="99"/>
      <c r="I48" s="78"/>
      <c r="J48" s="78"/>
      <c r="K48" s="78"/>
      <c r="L48" s="78"/>
      <c r="M48" s="78"/>
      <c r="N48" s="78"/>
      <c r="O48" s="78"/>
      <c r="P48" s="78"/>
      <c r="Q48" s="78"/>
      <c r="R48" s="78"/>
      <c r="S48" s="78"/>
      <c r="T48" s="78"/>
      <c r="U48" s="78"/>
      <c r="V48" s="78"/>
      <c r="W48" s="78"/>
      <c r="X48" s="78"/>
      <c r="Y48" s="78"/>
      <c r="Z48" s="78"/>
    </row>
    <row r="49" ht="15.75" customHeight="1">
      <c r="A49" s="95" t="s">
        <v>391</v>
      </c>
      <c r="B49" s="96" t="s">
        <v>392</v>
      </c>
      <c r="C49" s="96" t="s">
        <v>393</v>
      </c>
      <c r="D49" s="96" t="s">
        <v>394</v>
      </c>
      <c r="E49" s="96" t="s">
        <v>395</v>
      </c>
      <c r="F49" s="96" t="s">
        <v>396</v>
      </c>
      <c r="G49" s="96" t="s">
        <v>397</v>
      </c>
      <c r="H49" s="96" t="s">
        <v>398</v>
      </c>
      <c r="I49" s="78"/>
      <c r="J49" s="78"/>
      <c r="K49" s="78"/>
      <c r="L49" s="78"/>
      <c r="M49" s="78"/>
      <c r="N49" s="78"/>
      <c r="O49" s="78"/>
      <c r="P49" s="78"/>
      <c r="Q49" s="78"/>
      <c r="R49" s="78"/>
      <c r="S49" s="78"/>
      <c r="T49" s="78"/>
      <c r="U49" s="78"/>
      <c r="V49" s="78"/>
      <c r="W49" s="78"/>
      <c r="X49" s="78"/>
      <c r="Y49" s="78"/>
      <c r="Z49" s="78"/>
    </row>
    <row r="50" ht="15.75" customHeight="1">
      <c r="A50" s="95" t="s">
        <v>399</v>
      </c>
      <c r="B50" s="96" t="s">
        <v>400</v>
      </c>
      <c r="C50" s="96" t="s">
        <v>401</v>
      </c>
      <c r="D50" s="96" t="s">
        <v>402</v>
      </c>
      <c r="E50" s="96" t="s">
        <v>403</v>
      </c>
      <c r="F50" s="96" t="s">
        <v>396</v>
      </c>
      <c r="G50" s="96" t="s">
        <v>404</v>
      </c>
      <c r="H50" s="96" t="s">
        <v>398</v>
      </c>
      <c r="I50" s="78"/>
      <c r="J50" s="78"/>
      <c r="K50" s="78"/>
      <c r="L50" s="78"/>
      <c r="M50" s="78"/>
      <c r="N50" s="78"/>
      <c r="O50" s="78"/>
      <c r="P50" s="78"/>
      <c r="Q50" s="78"/>
      <c r="R50" s="78"/>
      <c r="S50" s="78"/>
      <c r="T50" s="78"/>
      <c r="U50" s="78"/>
      <c r="V50" s="78"/>
      <c r="W50" s="78"/>
      <c r="X50" s="78"/>
      <c r="Y50" s="78"/>
      <c r="Z50" s="78"/>
    </row>
    <row r="51" ht="15.75" customHeight="1">
      <c r="A51" s="95" t="s">
        <v>405</v>
      </c>
      <c r="B51" s="96" t="s">
        <v>406</v>
      </c>
      <c r="C51" s="96" t="s">
        <v>407</v>
      </c>
      <c r="D51" s="96" t="s">
        <v>408</v>
      </c>
      <c r="E51" s="96" t="s">
        <v>409</v>
      </c>
      <c r="F51" s="96" t="s">
        <v>396</v>
      </c>
      <c r="G51" s="96" t="s">
        <v>410</v>
      </c>
      <c r="H51" s="96" t="s">
        <v>398</v>
      </c>
      <c r="I51" s="78"/>
      <c r="J51" s="78"/>
      <c r="K51" s="78"/>
      <c r="L51" s="78"/>
      <c r="M51" s="78"/>
      <c r="N51" s="78"/>
      <c r="O51" s="78"/>
      <c r="P51" s="78"/>
      <c r="Q51" s="78"/>
      <c r="R51" s="78"/>
      <c r="S51" s="78"/>
      <c r="T51" s="78"/>
      <c r="U51" s="78"/>
      <c r="V51" s="78"/>
      <c r="W51" s="78"/>
      <c r="X51" s="78"/>
      <c r="Y51" s="78"/>
      <c r="Z51" s="78"/>
    </row>
    <row r="52" ht="15.75" customHeight="1">
      <c r="A52" s="95" t="s">
        <v>411</v>
      </c>
      <c r="B52" s="96" t="s">
        <v>412</v>
      </c>
      <c r="C52" s="96" t="s">
        <v>413</v>
      </c>
      <c r="D52" s="96" t="s">
        <v>414</v>
      </c>
      <c r="E52" s="96" t="s">
        <v>415</v>
      </c>
      <c r="F52" s="96" t="s">
        <v>396</v>
      </c>
      <c r="G52" s="96" t="s">
        <v>416</v>
      </c>
      <c r="H52" s="96" t="s">
        <v>417</v>
      </c>
      <c r="I52" s="78"/>
      <c r="J52" s="78"/>
      <c r="K52" s="78"/>
      <c r="L52" s="78"/>
      <c r="M52" s="78"/>
      <c r="N52" s="78"/>
      <c r="O52" s="78"/>
      <c r="P52" s="78"/>
      <c r="Q52" s="78"/>
      <c r="R52" s="78"/>
      <c r="S52" s="78"/>
      <c r="T52" s="78"/>
      <c r="U52" s="78"/>
      <c r="V52" s="78"/>
      <c r="W52" s="78"/>
      <c r="X52" s="78"/>
      <c r="Y52" s="78"/>
      <c r="Z52" s="78"/>
    </row>
    <row r="53" ht="15.75" customHeight="1">
      <c r="A53" s="95" t="s">
        <v>418</v>
      </c>
      <c r="B53" s="96" t="s">
        <v>419</v>
      </c>
      <c r="C53" s="96" t="s">
        <v>420</v>
      </c>
      <c r="D53" s="96" t="s">
        <v>421</v>
      </c>
      <c r="E53" s="101" t="s">
        <v>422</v>
      </c>
      <c r="F53" s="96" t="s">
        <v>396</v>
      </c>
      <c r="G53" s="96" t="s">
        <v>423</v>
      </c>
      <c r="H53" s="96" t="s">
        <v>398</v>
      </c>
      <c r="I53" s="78"/>
      <c r="J53" s="78"/>
      <c r="K53" s="78"/>
      <c r="L53" s="78"/>
      <c r="M53" s="78"/>
      <c r="N53" s="78"/>
      <c r="O53" s="78"/>
      <c r="P53" s="78"/>
      <c r="Q53" s="78"/>
      <c r="R53" s="78"/>
      <c r="S53" s="78"/>
      <c r="T53" s="78"/>
      <c r="U53" s="78"/>
      <c r="V53" s="78"/>
      <c r="W53" s="78"/>
      <c r="X53" s="78"/>
      <c r="Y53" s="78"/>
      <c r="Z53" s="78"/>
    </row>
    <row r="54" ht="15.75" customHeight="1">
      <c r="A54" s="97" t="s">
        <v>253</v>
      </c>
      <c r="B54" s="98" t="s">
        <v>119</v>
      </c>
      <c r="C54" s="99"/>
      <c r="D54" s="99"/>
      <c r="E54" s="99"/>
      <c r="F54" s="99"/>
      <c r="G54" s="99"/>
      <c r="H54" s="99"/>
      <c r="I54" s="78"/>
      <c r="J54" s="78"/>
      <c r="K54" s="78"/>
      <c r="L54" s="78"/>
      <c r="M54" s="78"/>
      <c r="N54" s="78"/>
      <c r="O54" s="78"/>
      <c r="P54" s="78"/>
      <c r="Q54" s="78"/>
      <c r="R54" s="78"/>
      <c r="S54" s="78"/>
      <c r="T54" s="78"/>
      <c r="U54" s="78"/>
      <c r="V54" s="78"/>
      <c r="W54" s="78"/>
      <c r="X54" s="78"/>
      <c r="Y54" s="78"/>
      <c r="Z54" s="78"/>
    </row>
    <row r="55" ht="15.75" customHeight="1">
      <c r="A55" s="95" t="s">
        <v>424</v>
      </c>
      <c r="B55" s="96" t="s">
        <v>425</v>
      </c>
      <c r="C55" s="96" t="s">
        <v>426</v>
      </c>
      <c r="D55" s="96" t="s">
        <v>427</v>
      </c>
      <c r="E55" s="96" t="s">
        <v>428</v>
      </c>
      <c r="F55" s="96" t="s">
        <v>429</v>
      </c>
      <c r="G55" s="96" t="s">
        <v>430</v>
      </c>
      <c r="H55" s="96" t="s">
        <v>431</v>
      </c>
      <c r="I55" s="78"/>
      <c r="J55" s="78"/>
      <c r="K55" s="78"/>
      <c r="L55" s="78"/>
      <c r="M55" s="78"/>
      <c r="N55" s="78"/>
      <c r="O55" s="78"/>
      <c r="P55" s="78"/>
      <c r="Q55" s="78"/>
      <c r="R55" s="78"/>
      <c r="S55" s="78"/>
      <c r="T55" s="78"/>
      <c r="U55" s="78"/>
      <c r="V55" s="78"/>
      <c r="W55" s="78"/>
      <c r="X55" s="78"/>
      <c r="Y55" s="78"/>
      <c r="Z55" s="78"/>
    </row>
    <row r="56" ht="15.75" customHeight="1">
      <c r="A56" s="95" t="s">
        <v>432</v>
      </c>
      <c r="B56" s="96" t="s">
        <v>433</v>
      </c>
      <c r="C56" s="96" t="s">
        <v>434</v>
      </c>
      <c r="D56" s="96" t="s">
        <v>435</v>
      </c>
      <c r="E56" s="96" t="s">
        <v>436</v>
      </c>
      <c r="F56" s="96" t="s">
        <v>429</v>
      </c>
      <c r="G56" s="96" t="s">
        <v>430</v>
      </c>
      <c r="H56" s="96" t="s">
        <v>431</v>
      </c>
      <c r="I56" s="78"/>
      <c r="J56" s="78"/>
      <c r="K56" s="78"/>
      <c r="L56" s="78"/>
      <c r="M56" s="78"/>
      <c r="N56" s="78"/>
      <c r="O56" s="78"/>
      <c r="P56" s="78"/>
      <c r="Q56" s="78"/>
      <c r="R56" s="78"/>
      <c r="S56" s="78"/>
      <c r="T56" s="78"/>
      <c r="U56" s="78"/>
      <c r="V56" s="78"/>
      <c r="W56" s="78"/>
      <c r="X56" s="78"/>
      <c r="Y56" s="78"/>
      <c r="Z56" s="78"/>
    </row>
    <row r="57" ht="15.75" customHeight="1">
      <c r="A57" s="95" t="s">
        <v>437</v>
      </c>
      <c r="B57" s="96" t="s">
        <v>438</v>
      </c>
      <c r="C57" s="96" t="s">
        <v>439</v>
      </c>
      <c r="D57" s="96" t="s">
        <v>440</v>
      </c>
      <c r="E57" s="96" t="s">
        <v>441</v>
      </c>
      <c r="F57" s="96" t="s">
        <v>429</v>
      </c>
      <c r="G57" s="96" t="s">
        <v>430</v>
      </c>
      <c r="H57" s="96" t="s">
        <v>431</v>
      </c>
      <c r="I57" s="78"/>
      <c r="J57" s="78"/>
      <c r="K57" s="78"/>
      <c r="L57" s="78"/>
      <c r="M57" s="78"/>
      <c r="N57" s="78"/>
      <c r="O57" s="78"/>
      <c r="P57" s="78"/>
      <c r="Q57" s="78"/>
      <c r="R57" s="78"/>
      <c r="S57" s="78"/>
      <c r="T57" s="78"/>
      <c r="U57" s="78"/>
      <c r="V57" s="78"/>
      <c r="W57" s="78"/>
      <c r="X57" s="78"/>
      <c r="Y57" s="78"/>
      <c r="Z57" s="78"/>
    </row>
    <row r="58" ht="15.75" customHeight="1">
      <c r="A58" s="95" t="s">
        <v>442</v>
      </c>
      <c r="B58" s="96" t="s">
        <v>443</v>
      </c>
      <c r="C58" s="96" t="s">
        <v>444</v>
      </c>
      <c r="D58" s="96" t="s">
        <v>445</v>
      </c>
      <c r="E58" s="96" t="s">
        <v>446</v>
      </c>
      <c r="F58" s="96" t="s">
        <v>429</v>
      </c>
      <c r="G58" s="96" t="s">
        <v>430</v>
      </c>
      <c r="H58" s="96" t="s">
        <v>431</v>
      </c>
      <c r="I58" s="78"/>
      <c r="J58" s="78"/>
      <c r="K58" s="78"/>
      <c r="L58" s="78"/>
      <c r="M58" s="78"/>
      <c r="N58" s="78"/>
      <c r="O58" s="78"/>
      <c r="P58" s="78"/>
      <c r="Q58" s="78"/>
      <c r="R58" s="78"/>
      <c r="S58" s="78"/>
      <c r="T58" s="78"/>
      <c r="U58" s="78"/>
      <c r="V58" s="78"/>
      <c r="W58" s="78"/>
      <c r="X58" s="78"/>
      <c r="Y58" s="78"/>
      <c r="Z58" s="78"/>
    </row>
    <row r="59" ht="15.75" customHeight="1">
      <c r="A59" s="97" t="s">
        <v>447</v>
      </c>
      <c r="B59" s="98" t="s">
        <v>122</v>
      </c>
      <c r="C59" s="99"/>
      <c r="D59" s="99"/>
      <c r="E59" s="99"/>
      <c r="F59" s="99"/>
      <c r="G59" s="99"/>
      <c r="H59" s="99"/>
      <c r="I59" s="78"/>
      <c r="J59" s="78"/>
      <c r="K59" s="78"/>
      <c r="L59" s="78"/>
      <c r="M59" s="78"/>
      <c r="N59" s="78"/>
      <c r="O59" s="78"/>
      <c r="P59" s="78"/>
      <c r="Q59" s="78"/>
      <c r="R59" s="78"/>
      <c r="S59" s="78"/>
      <c r="T59" s="78"/>
      <c r="U59" s="78"/>
      <c r="V59" s="78"/>
      <c r="W59" s="78"/>
      <c r="X59" s="78"/>
      <c r="Y59" s="78"/>
      <c r="Z59" s="78"/>
    </row>
    <row r="60" ht="15.75" customHeight="1">
      <c r="A60" s="97" t="s">
        <v>205</v>
      </c>
      <c r="B60" s="98" t="s">
        <v>123</v>
      </c>
      <c r="C60" s="99"/>
      <c r="D60" s="99"/>
      <c r="E60" s="99"/>
      <c r="F60" s="99"/>
      <c r="G60" s="99"/>
      <c r="H60" s="99"/>
      <c r="I60" s="78"/>
      <c r="J60" s="78"/>
      <c r="K60" s="78"/>
      <c r="L60" s="78"/>
      <c r="M60" s="78"/>
      <c r="N60" s="78"/>
      <c r="O60" s="78"/>
      <c r="P60" s="78"/>
      <c r="Q60" s="78"/>
      <c r="R60" s="78"/>
      <c r="S60" s="78"/>
      <c r="T60" s="78"/>
      <c r="U60" s="78"/>
      <c r="V60" s="78"/>
      <c r="W60" s="78"/>
      <c r="X60" s="78"/>
      <c r="Y60" s="78"/>
      <c r="Z60" s="78"/>
    </row>
    <row r="61" ht="15.75" customHeight="1">
      <c r="A61" s="95" t="s">
        <v>448</v>
      </c>
      <c r="B61" s="96" t="s">
        <v>449</v>
      </c>
      <c r="C61" s="96" t="s">
        <v>450</v>
      </c>
      <c r="D61" s="96" t="s">
        <v>451</v>
      </c>
      <c r="E61" s="96" t="s">
        <v>452</v>
      </c>
      <c r="F61" s="96" t="s">
        <v>349</v>
      </c>
      <c r="G61" s="96" t="s">
        <v>350</v>
      </c>
      <c r="H61" s="96" t="s">
        <v>453</v>
      </c>
      <c r="I61" s="78"/>
      <c r="J61" s="78"/>
      <c r="K61" s="78"/>
      <c r="L61" s="78"/>
      <c r="M61" s="78"/>
      <c r="N61" s="78"/>
      <c r="O61" s="78"/>
      <c r="P61" s="78"/>
      <c r="Q61" s="78"/>
      <c r="R61" s="78"/>
      <c r="S61" s="78"/>
      <c r="T61" s="78"/>
      <c r="U61" s="78"/>
      <c r="V61" s="78"/>
      <c r="W61" s="78"/>
      <c r="X61" s="78"/>
      <c r="Y61" s="78"/>
      <c r="Z61" s="78"/>
    </row>
    <row r="62" ht="15.75" customHeight="1">
      <c r="A62" s="95" t="s">
        <v>454</v>
      </c>
      <c r="B62" s="96" t="s">
        <v>455</v>
      </c>
      <c r="C62" s="96" t="s">
        <v>456</v>
      </c>
      <c r="D62" s="96" t="s">
        <v>457</v>
      </c>
      <c r="E62" s="96" t="s">
        <v>458</v>
      </c>
      <c r="F62" s="96" t="s">
        <v>349</v>
      </c>
      <c r="G62" s="96" t="s">
        <v>350</v>
      </c>
      <c r="H62" s="96" t="s">
        <v>453</v>
      </c>
      <c r="I62" s="78"/>
      <c r="J62" s="78"/>
      <c r="K62" s="78"/>
      <c r="L62" s="78"/>
      <c r="M62" s="78"/>
      <c r="N62" s="78"/>
      <c r="O62" s="78"/>
      <c r="P62" s="78"/>
      <c r="Q62" s="78"/>
      <c r="R62" s="78"/>
      <c r="S62" s="78"/>
      <c r="T62" s="78"/>
      <c r="U62" s="78"/>
      <c r="V62" s="78"/>
      <c r="W62" s="78"/>
      <c r="X62" s="78"/>
      <c r="Y62" s="78"/>
      <c r="Z62" s="78"/>
    </row>
    <row r="63" ht="15.75" customHeight="1">
      <c r="A63" s="95" t="s">
        <v>459</v>
      </c>
      <c r="B63" s="96" t="s">
        <v>460</v>
      </c>
      <c r="C63" s="96" t="s">
        <v>461</v>
      </c>
      <c r="D63" s="96" t="s">
        <v>462</v>
      </c>
      <c r="E63" s="96" t="s">
        <v>463</v>
      </c>
      <c r="F63" s="96" t="s">
        <v>349</v>
      </c>
      <c r="G63" s="96" t="s">
        <v>350</v>
      </c>
      <c r="H63" s="96" t="s">
        <v>453</v>
      </c>
      <c r="I63" s="78"/>
      <c r="J63" s="78"/>
      <c r="K63" s="78"/>
      <c r="L63" s="78"/>
      <c r="M63" s="78"/>
      <c r="N63" s="78"/>
      <c r="O63" s="78"/>
      <c r="P63" s="78"/>
      <c r="Q63" s="78"/>
      <c r="R63" s="78"/>
      <c r="S63" s="78"/>
      <c r="T63" s="78"/>
      <c r="U63" s="78"/>
      <c r="V63" s="78"/>
      <c r="W63" s="78"/>
      <c r="X63" s="78"/>
      <c r="Y63" s="78"/>
      <c r="Z63" s="78"/>
    </row>
    <row r="64" ht="15.75" customHeight="1">
      <c r="A64" s="95" t="s">
        <v>464</v>
      </c>
      <c r="B64" s="96" t="s">
        <v>465</v>
      </c>
      <c r="C64" s="96" t="s">
        <v>466</v>
      </c>
      <c r="D64" s="96" t="s">
        <v>467</v>
      </c>
      <c r="E64" s="96" t="s">
        <v>468</v>
      </c>
      <c r="F64" s="96" t="s">
        <v>349</v>
      </c>
      <c r="G64" s="96" t="s">
        <v>350</v>
      </c>
      <c r="H64" s="96" t="s">
        <v>453</v>
      </c>
      <c r="I64" s="78"/>
      <c r="J64" s="78"/>
      <c r="K64" s="78"/>
      <c r="L64" s="78"/>
      <c r="M64" s="78"/>
      <c r="N64" s="78"/>
      <c r="O64" s="78"/>
      <c r="P64" s="78"/>
      <c r="Q64" s="78"/>
      <c r="R64" s="78"/>
      <c r="S64" s="78"/>
      <c r="T64" s="78"/>
      <c r="U64" s="78"/>
      <c r="V64" s="78"/>
      <c r="W64" s="78"/>
      <c r="X64" s="78"/>
      <c r="Y64" s="78"/>
      <c r="Z64" s="78"/>
    </row>
    <row r="65" ht="15.75" customHeight="1">
      <c r="A65" s="95" t="s">
        <v>469</v>
      </c>
      <c r="B65" s="96" t="s">
        <v>470</v>
      </c>
      <c r="C65" s="96" t="s">
        <v>471</v>
      </c>
      <c r="D65" s="96" t="s">
        <v>472</v>
      </c>
      <c r="E65" s="96" t="s">
        <v>473</v>
      </c>
      <c r="F65" s="96" t="s">
        <v>349</v>
      </c>
      <c r="G65" s="96" t="s">
        <v>350</v>
      </c>
      <c r="H65" s="96" t="s">
        <v>453</v>
      </c>
      <c r="I65" s="78"/>
      <c r="J65" s="78"/>
      <c r="K65" s="78"/>
      <c r="L65" s="78"/>
      <c r="M65" s="78"/>
      <c r="N65" s="78"/>
      <c r="O65" s="78"/>
      <c r="P65" s="78"/>
      <c r="Q65" s="78"/>
      <c r="R65" s="78"/>
      <c r="S65" s="78"/>
      <c r="T65" s="78"/>
      <c r="U65" s="78"/>
      <c r="V65" s="78"/>
      <c r="W65" s="78"/>
      <c r="X65" s="78"/>
      <c r="Y65" s="78"/>
      <c r="Z65" s="78"/>
    </row>
    <row r="66" ht="15.75" customHeight="1">
      <c r="A66" s="95" t="s">
        <v>474</v>
      </c>
      <c r="B66" s="96" t="s">
        <v>475</v>
      </c>
      <c r="C66" s="96" t="s">
        <v>476</v>
      </c>
      <c r="D66" s="96" t="s">
        <v>477</v>
      </c>
      <c r="E66" s="96" t="s">
        <v>478</v>
      </c>
      <c r="F66" s="96" t="s">
        <v>349</v>
      </c>
      <c r="G66" s="96" t="s">
        <v>350</v>
      </c>
      <c r="H66" s="96" t="s">
        <v>453</v>
      </c>
      <c r="I66" s="78"/>
      <c r="J66" s="78"/>
      <c r="K66" s="78"/>
      <c r="L66" s="78"/>
      <c r="M66" s="78"/>
      <c r="N66" s="78"/>
      <c r="O66" s="78"/>
      <c r="P66" s="78"/>
      <c r="Q66" s="78"/>
      <c r="R66" s="78"/>
      <c r="S66" s="78"/>
      <c r="T66" s="78"/>
      <c r="U66" s="78"/>
      <c r="V66" s="78"/>
      <c r="W66" s="78"/>
      <c r="X66" s="78"/>
      <c r="Y66" s="78"/>
      <c r="Z66" s="78"/>
    </row>
    <row r="67" ht="15.75" customHeight="1">
      <c r="A67" s="97" t="s">
        <v>479</v>
      </c>
      <c r="B67" s="98" t="s">
        <v>480</v>
      </c>
      <c r="C67" s="99"/>
      <c r="D67" s="99"/>
      <c r="E67" s="99"/>
      <c r="F67" s="99"/>
      <c r="G67" s="99"/>
      <c r="H67" s="99"/>
      <c r="I67" s="78"/>
      <c r="J67" s="78"/>
      <c r="K67" s="78"/>
      <c r="L67" s="78"/>
      <c r="M67" s="78"/>
      <c r="N67" s="78"/>
      <c r="O67" s="78"/>
      <c r="P67" s="78"/>
      <c r="Q67" s="78"/>
      <c r="R67" s="78"/>
      <c r="S67" s="78"/>
      <c r="T67" s="78"/>
      <c r="U67" s="78"/>
      <c r="V67" s="78"/>
      <c r="W67" s="78"/>
      <c r="X67" s="78"/>
      <c r="Y67" s="78"/>
      <c r="Z67" s="78"/>
    </row>
    <row r="68" ht="15.75" customHeight="1">
      <c r="A68" s="97" t="s">
        <v>263</v>
      </c>
      <c r="B68" s="98" t="s">
        <v>127</v>
      </c>
      <c r="C68" s="99"/>
      <c r="D68" s="99"/>
      <c r="E68" s="99"/>
      <c r="F68" s="99"/>
      <c r="G68" s="99"/>
      <c r="H68" s="99"/>
      <c r="I68" s="78"/>
      <c r="J68" s="78"/>
      <c r="K68" s="78"/>
      <c r="L68" s="78"/>
      <c r="M68" s="78"/>
      <c r="N68" s="78"/>
      <c r="O68" s="78"/>
      <c r="P68" s="78"/>
      <c r="Q68" s="78"/>
      <c r="R68" s="78"/>
      <c r="S68" s="78"/>
      <c r="T68" s="78"/>
      <c r="U68" s="78"/>
      <c r="V68" s="78"/>
      <c r="W68" s="78"/>
      <c r="X68" s="78"/>
      <c r="Y68" s="78"/>
      <c r="Z68" s="78"/>
    </row>
    <row r="69" ht="15.75" customHeight="1">
      <c r="A69" s="97" t="s">
        <v>205</v>
      </c>
      <c r="B69" s="98" t="s">
        <v>481</v>
      </c>
      <c r="C69" s="99"/>
      <c r="D69" s="99"/>
      <c r="E69" s="99"/>
      <c r="F69" s="99"/>
      <c r="G69" s="99"/>
      <c r="H69" s="99"/>
      <c r="I69" s="78"/>
      <c r="J69" s="78"/>
      <c r="K69" s="78"/>
      <c r="L69" s="78"/>
      <c r="M69" s="78"/>
      <c r="N69" s="78"/>
      <c r="O69" s="78"/>
      <c r="P69" s="78"/>
      <c r="Q69" s="78"/>
      <c r="R69" s="78"/>
      <c r="S69" s="78"/>
      <c r="T69" s="78"/>
      <c r="U69" s="78"/>
      <c r="V69" s="78"/>
      <c r="W69" s="78"/>
      <c r="X69" s="78"/>
      <c r="Y69" s="78"/>
      <c r="Z69" s="78"/>
    </row>
    <row r="70" ht="15.75" customHeight="1">
      <c r="A70" s="95" t="s">
        <v>482</v>
      </c>
      <c r="B70" s="96" t="s">
        <v>483</v>
      </c>
      <c r="C70" s="96" t="s">
        <v>484</v>
      </c>
      <c r="D70" s="96" t="s">
        <v>485</v>
      </c>
      <c r="E70" s="96" t="s">
        <v>486</v>
      </c>
      <c r="F70" s="96" t="s">
        <v>487</v>
      </c>
      <c r="G70" s="96" t="s">
        <v>488</v>
      </c>
      <c r="H70" s="96" t="s">
        <v>489</v>
      </c>
      <c r="I70" s="78"/>
      <c r="J70" s="78"/>
      <c r="K70" s="78"/>
      <c r="L70" s="78"/>
      <c r="M70" s="78"/>
      <c r="N70" s="78"/>
      <c r="O70" s="78"/>
      <c r="P70" s="78"/>
      <c r="Q70" s="78"/>
      <c r="R70" s="78"/>
      <c r="S70" s="78"/>
      <c r="T70" s="78"/>
      <c r="U70" s="78"/>
      <c r="V70" s="78"/>
      <c r="W70" s="78"/>
      <c r="X70" s="78"/>
      <c r="Y70" s="78"/>
      <c r="Z70" s="78"/>
    </row>
    <row r="71" ht="15.75" customHeight="1">
      <c r="A71" s="95" t="s">
        <v>490</v>
      </c>
      <c r="B71" s="96" t="s">
        <v>491</v>
      </c>
      <c r="C71" s="96" t="s">
        <v>492</v>
      </c>
      <c r="D71" s="96" t="s">
        <v>493</v>
      </c>
      <c r="E71" s="96" t="s">
        <v>494</v>
      </c>
      <c r="F71" s="96" t="s">
        <v>487</v>
      </c>
      <c r="G71" s="96" t="s">
        <v>488</v>
      </c>
      <c r="H71" s="96" t="s">
        <v>489</v>
      </c>
      <c r="I71" s="78"/>
      <c r="J71" s="78"/>
      <c r="K71" s="78"/>
      <c r="L71" s="78"/>
      <c r="M71" s="78"/>
      <c r="N71" s="78"/>
      <c r="O71" s="78"/>
      <c r="P71" s="78"/>
      <c r="Q71" s="78"/>
      <c r="R71" s="78"/>
      <c r="S71" s="78"/>
      <c r="T71" s="78"/>
      <c r="U71" s="78"/>
      <c r="V71" s="78"/>
      <c r="W71" s="78"/>
      <c r="X71" s="78"/>
      <c r="Y71" s="78"/>
      <c r="Z71" s="78"/>
    </row>
    <row r="72" ht="15.75" customHeight="1">
      <c r="A72" s="95" t="s">
        <v>495</v>
      </c>
      <c r="B72" s="96" t="s">
        <v>496</v>
      </c>
      <c r="C72" s="96" t="s">
        <v>497</v>
      </c>
      <c r="D72" s="96" t="s">
        <v>498</v>
      </c>
      <c r="E72" s="96" t="s">
        <v>499</v>
      </c>
      <c r="F72" s="96" t="s">
        <v>487</v>
      </c>
      <c r="G72" s="96" t="s">
        <v>488</v>
      </c>
      <c r="H72" s="96" t="s">
        <v>489</v>
      </c>
      <c r="I72" s="78"/>
      <c r="J72" s="78"/>
      <c r="K72" s="78"/>
      <c r="L72" s="78"/>
      <c r="M72" s="78"/>
      <c r="N72" s="78"/>
      <c r="O72" s="78"/>
      <c r="P72" s="78"/>
      <c r="Q72" s="78"/>
      <c r="R72" s="78"/>
      <c r="S72" s="78"/>
      <c r="T72" s="78"/>
      <c r="U72" s="78"/>
      <c r="V72" s="78"/>
      <c r="W72" s="78"/>
      <c r="X72" s="78"/>
      <c r="Y72" s="78"/>
      <c r="Z72" s="78"/>
    </row>
    <row r="73" ht="15.75" customHeight="1">
      <c r="A73" s="95" t="s">
        <v>500</v>
      </c>
      <c r="B73" s="96" t="s">
        <v>501</v>
      </c>
      <c r="C73" s="96" t="s">
        <v>502</v>
      </c>
      <c r="D73" s="96" t="s">
        <v>503</v>
      </c>
      <c r="E73" s="96" t="s">
        <v>504</v>
      </c>
      <c r="F73" s="96" t="s">
        <v>487</v>
      </c>
      <c r="G73" s="96" t="s">
        <v>488</v>
      </c>
      <c r="H73" s="96" t="s">
        <v>489</v>
      </c>
      <c r="I73" s="78"/>
      <c r="J73" s="78"/>
      <c r="K73" s="78"/>
      <c r="L73" s="78"/>
      <c r="M73" s="78"/>
      <c r="N73" s="78"/>
      <c r="O73" s="78"/>
      <c r="P73" s="78"/>
      <c r="Q73" s="78"/>
      <c r="R73" s="78"/>
      <c r="S73" s="78"/>
      <c r="T73" s="78"/>
      <c r="U73" s="78"/>
      <c r="V73" s="78"/>
      <c r="W73" s="78"/>
      <c r="X73" s="78"/>
      <c r="Y73" s="78"/>
      <c r="Z73" s="78"/>
    </row>
    <row r="74" ht="15.75" customHeight="1">
      <c r="A74" s="95" t="s">
        <v>505</v>
      </c>
      <c r="B74" s="96" t="s">
        <v>506</v>
      </c>
      <c r="C74" s="96" t="s">
        <v>507</v>
      </c>
      <c r="D74" s="96" t="s">
        <v>508</v>
      </c>
      <c r="E74" s="96" t="s">
        <v>509</v>
      </c>
      <c r="F74" s="96" t="s">
        <v>487</v>
      </c>
      <c r="G74" s="96" t="s">
        <v>488</v>
      </c>
      <c r="H74" s="96" t="s">
        <v>489</v>
      </c>
      <c r="I74" s="78"/>
      <c r="J74" s="78"/>
      <c r="K74" s="78"/>
      <c r="L74" s="78"/>
      <c r="M74" s="78"/>
      <c r="N74" s="78"/>
      <c r="O74" s="78"/>
      <c r="P74" s="78"/>
      <c r="Q74" s="78"/>
      <c r="R74" s="78"/>
      <c r="S74" s="78"/>
      <c r="T74" s="78"/>
      <c r="U74" s="78"/>
      <c r="V74" s="78"/>
      <c r="W74" s="78"/>
      <c r="X74" s="78"/>
      <c r="Y74" s="78"/>
      <c r="Z74" s="78"/>
    </row>
    <row r="75" ht="15.75" customHeight="1">
      <c r="A75" s="95" t="s">
        <v>510</v>
      </c>
      <c r="B75" s="96" t="s">
        <v>511</v>
      </c>
      <c r="C75" s="96" t="s">
        <v>512</v>
      </c>
      <c r="D75" s="96" t="s">
        <v>513</v>
      </c>
      <c r="E75" s="96" t="s">
        <v>514</v>
      </c>
      <c r="F75" s="96" t="s">
        <v>487</v>
      </c>
      <c r="G75" s="96" t="s">
        <v>488</v>
      </c>
      <c r="H75" s="96" t="s">
        <v>489</v>
      </c>
      <c r="I75" s="78"/>
      <c r="J75" s="78"/>
      <c r="K75" s="78"/>
      <c r="L75" s="78"/>
      <c r="M75" s="78"/>
      <c r="N75" s="78"/>
      <c r="O75" s="78"/>
      <c r="P75" s="78"/>
      <c r="Q75" s="78"/>
      <c r="R75" s="78"/>
      <c r="S75" s="78"/>
      <c r="T75" s="78"/>
      <c r="U75" s="78"/>
      <c r="V75" s="78"/>
      <c r="W75" s="78"/>
      <c r="X75" s="78"/>
      <c r="Y75" s="78"/>
      <c r="Z75" s="78"/>
    </row>
    <row r="76" ht="15.75" customHeight="1">
      <c r="A76" s="97" t="s">
        <v>236</v>
      </c>
      <c r="B76" s="98" t="s">
        <v>515</v>
      </c>
      <c r="C76" s="99"/>
      <c r="D76" s="99"/>
      <c r="E76" s="99"/>
      <c r="F76" s="99"/>
      <c r="G76" s="99"/>
      <c r="H76" s="99"/>
      <c r="I76" s="78"/>
      <c r="J76" s="78"/>
      <c r="K76" s="78"/>
      <c r="L76" s="78"/>
      <c r="M76" s="78"/>
      <c r="N76" s="78"/>
      <c r="O76" s="78"/>
      <c r="P76" s="78"/>
      <c r="Q76" s="78"/>
      <c r="R76" s="78"/>
      <c r="S76" s="78"/>
      <c r="T76" s="78"/>
      <c r="U76" s="78"/>
      <c r="V76" s="78"/>
      <c r="W76" s="78"/>
      <c r="X76" s="78"/>
      <c r="Y76" s="78"/>
      <c r="Z76" s="78"/>
    </row>
    <row r="77" ht="15.75" customHeight="1">
      <c r="A77" s="95" t="s">
        <v>516</v>
      </c>
      <c r="B77" s="96" t="s">
        <v>517</v>
      </c>
      <c r="C77" s="96" t="s">
        <v>518</v>
      </c>
      <c r="D77" s="96" t="s">
        <v>519</v>
      </c>
      <c r="E77" s="96" t="s">
        <v>520</v>
      </c>
      <c r="F77" s="96" t="s">
        <v>487</v>
      </c>
      <c r="G77" s="96" t="s">
        <v>488</v>
      </c>
      <c r="H77" s="96" t="s">
        <v>521</v>
      </c>
      <c r="I77" s="78"/>
      <c r="J77" s="78"/>
      <c r="K77" s="78"/>
      <c r="L77" s="78"/>
      <c r="M77" s="78"/>
      <c r="N77" s="78"/>
      <c r="O77" s="78"/>
      <c r="P77" s="78"/>
      <c r="Q77" s="78"/>
      <c r="R77" s="78"/>
      <c r="S77" s="78"/>
      <c r="T77" s="78"/>
      <c r="U77" s="78"/>
      <c r="V77" s="78"/>
      <c r="W77" s="78"/>
      <c r="X77" s="78"/>
      <c r="Y77" s="78"/>
      <c r="Z77" s="78"/>
    </row>
    <row r="78" ht="94.5" customHeight="1">
      <c r="A78" s="95" t="s">
        <v>522</v>
      </c>
      <c r="B78" s="96" t="s">
        <v>523</v>
      </c>
      <c r="C78" s="96" t="s">
        <v>524</v>
      </c>
      <c r="D78" s="96" t="s">
        <v>513</v>
      </c>
      <c r="E78" s="96" t="s">
        <v>525</v>
      </c>
      <c r="F78" s="96" t="s">
        <v>487</v>
      </c>
      <c r="G78" s="96" t="s">
        <v>488</v>
      </c>
      <c r="H78" s="96" t="s">
        <v>521</v>
      </c>
      <c r="I78" s="78"/>
      <c r="J78" s="78"/>
      <c r="K78" s="78"/>
      <c r="L78" s="78"/>
      <c r="M78" s="78"/>
      <c r="N78" s="78"/>
      <c r="O78" s="78"/>
      <c r="P78" s="78"/>
      <c r="Q78" s="78"/>
      <c r="R78" s="78"/>
      <c r="S78" s="78"/>
      <c r="T78" s="78"/>
      <c r="U78" s="78"/>
      <c r="V78" s="78"/>
      <c r="W78" s="78"/>
      <c r="X78" s="78"/>
      <c r="Y78" s="78"/>
      <c r="Z78" s="78"/>
    </row>
    <row r="79" ht="15.75" customHeight="1">
      <c r="A79" s="95" t="s">
        <v>526</v>
      </c>
      <c r="B79" s="96" t="s">
        <v>527</v>
      </c>
      <c r="C79" s="96" t="s">
        <v>528</v>
      </c>
      <c r="D79" s="96" t="s">
        <v>529</v>
      </c>
      <c r="E79" s="96" t="s">
        <v>530</v>
      </c>
      <c r="F79" s="96" t="s">
        <v>487</v>
      </c>
      <c r="G79" s="96" t="s">
        <v>488</v>
      </c>
      <c r="H79" s="96" t="s">
        <v>521</v>
      </c>
      <c r="I79" s="78"/>
      <c r="J79" s="78"/>
      <c r="K79" s="78"/>
      <c r="L79" s="78"/>
      <c r="M79" s="78"/>
      <c r="N79" s="78"/>
      <c r="O79" s="78"/>
      <c r="P79" s="78"/>
      <c r="Q79" s="78"/>
      <c r="R79" s="78"/>
      <c r="S79" s="78"/>
      <c r="T79" s="78"/>
      <c r="U79" s="78"/>
      <c r="V79" s="78"/>
      <c r="W79" s="78"/>
      <c r="X79" s="78"/>
      <c r="Y79" s="78"/>
      <c r="Z79" s="78"/>
    </row>
    <row r="80" ht="15.75" customHeight="1">
      <c r="A80" s="95" t="s">
        <v>531</v>
      </c>
      <c r="B80" s="96" t="s">
        <v>532</v>
      </c>
      <c r="C80" s="96" t="s">
        <v>533</v>
      </c>
      <c r="D80" s="96" t="s">
        <v>534</v>
      </c>
      <c r="E80" s="96" t="s">
        <v>535</v>
      </c>
      <c r="F80" s="96" t="s">
        <v>487</v>
      </c>
      <c r="G80" s="96" t="s">
        <v>488</v>
      </c>
      <c r="H80" s="96" t="s">
        <v>521</v>
      </c>
      <c r="I80" s="78"/>
      <c r="J80" s="78"/>
      <c r="K80" s="78"/>
      <c r="L80" s="78"/>
      <c r="M80" s="78"/>
      <c r="N80" s="78"/>
      <c r="O80" s="78"/>
      <c r="P80" s="78"/>
      <c r="Q80" s="78"/>
      <c r="R80" s="78"/>
      <c r="S80" s="78"/>
      <c r="T80" s="78"/>
      <c r="U80" s="78"/>
      <c r="V80" s="78"/>
      <c r="W80" s="78"/>
      <c r="X80" s="78"/>
      <c r="Y80" s="78"/>
      <c r="Z80" s="78"/>
    </row>
    <row r="81" ht="15.75" customHeight="1">
      <c r="A81" s="95" t="s">
        <v>536</v>
      </c>
      <c r="B81" s="96" t="s">
        <v>537</v>
      </c>
      <c r="C81" s="96" t="s">
        <v>538</v>
      </c>
      <c r="D81" s="96" t="s">
        <v>539</v>
      </c>
      <c r="E81" s="96" t="s">
        <v>540</v>
      </c>
      <c r="F81" s="96" t="s">
        <v>487</v>
      </c>
      <c r="G81" s="96" t="s">
        <v>488</v>
      </c>
      <c r="H81" s="96" t="s">
        <v>521</v>
      </c>
      <c r="I81" s="78"/>
      <c r="J81" s="78"/>
      <c r="K81" s="78"/>
      <c r="L81" s="78"/>
      <c r="M81" s="78"/>
      <c r="N81" s="78"/>
      <c r="O81" s="78"/>
      <c r="P81" s="78"/>
      <c r="Q81" s="78"/>
      <c r="R81" s="78"/>
      <c r="S81" s="78"/>
      <c r="T81" s="78"/>
      <c r="U81" s="78"/>
      <c r="V81" s="78"/>
      <c r="W81" s="78"/>
      <c r="X81" s="78"/>
      <c r="Y81" s="78"/>
      <c r="Z81" s="78"/>
    </row>
    <row r="82" ht="15.75" customHeight="1">
      <c r="A82" s="97" t="s">
        <v>253</v>
      </c>
      <c r="B82" s="98" t="s">
        <v>541</v>
      </c>
      <c r="C82" s="99"/>
      <c r="D82" s="99"/>
      <c r="E82" s="99"/>
      <c r="F82" s="99"/>
      <c r="G82" s="99"/>
      <c r="H82" s="99"/>
      <c r="I82" s="78"/>
      <c r="J82" s="78"/>
      <c r="K82" s="78"/>
      <c r="L82" s="78"/>
      <c r="M82" s="78"/>
      <c r="N82" s="78"/>
      <c r="O82" s="78"/>
      <c r="P82" s="78"/>
      <c r="Q82" s="78"/>
      <c r="R82" s="78"/>
      <c r="S82" s="78"/>
      <c r="T82" s="78"/>
      <c r="U82" s="78"/>
      <c r="V82" s="78"/>
      <c r="W82" s="78"/>
      <c r="X82" s="78"/>
      <c r="Y82" s="78"/>
      <c r="Z82" s="78"/>
    </row>
    <row r="83" ht="15.75" customHeight="1">
      <c r="A83" s="95" t="s">
        <v>542</v>
      </c>
      <c r="B83" s="96" t="s">
        <v>543</v>
      </c>
      <c r="C83" s="96" t="s">
        <v>538</v>
      </c>
      <c r="D83" s="96" t="s">
        <v>539</v>
      </c>
      <c r="E83" s="96" t="s">
        <v>544</v>
      </c>
      <c r="F83" s="96" t="s">
        <v>487</v>
      </c>
      <c r="G83" s="96" t="s">
        <v>488</v>
      </c>
      <c r="H83" s="96" t="s">
        <v>521</v>
      </c>
      <c r="I83" s="78"/>
      <c r="J83" s="78"/>
      <c r="K83" s="78"/>
      <c r="L83" s="78"/>
      <c r="M83" s="78"/>
      <c r="N83" s="78"/>
      <c r="O83" s="78"/>
      <c r="P83" s="78"/>
      <c r="Q83" s="78"/>
      <c r="R83" s="78"/>
      <c r="S83" s="78"/>
      <c r="T83" s="78"/>
      <c r="U83" s="78"/>
      <c r="V83" s="78"/>
      <c r="W83" s="78"/>
      <c r="X83" s="78"/>
      <c r="Y83" s="78"/>
      <c r="Z83" s="78"/>
    </row>
    <row r="84" ht="15.75" customHeight="1">
      <c r="A84" s="95" t="s">
        <v>545</v>
      </c>
      <c r="B84" s="96" t="s">
        <v>546</v>
      </c>
      <c r="C84" s="96" t="s">
        <v>538</v>
      </c>
      <c r="D84" s="96" t="s">
        <v>539</v>
      </c>
      <c r="E84" s="96" t="s">
        <v>547</v>
      </c>
      <c r="F84" s="96" t="s">
        <v>487</v>
      </c>
      <c r="G84" s="96" t="s">
        <v>488</v>
      </c>
      <c r="H84" s="96" t="s">
        <v>521</v>
      </c>
      <c r="I84" s="78"/>
      <c r="J84" s="78"/>
      <c r="K84" s="78"/>
      <c r="L84" s="78"/>
      <c r="M84" s="78"/>
      <c r="N84" s="78"/>
      <c r="O84" s="78"/>
      <c r="P84" s="78"/>
      <c r="Q84" s="78"/>
      <c r="R84" s="78"/>
      <c r="S84" s="78"/>
      <c r="T84" s="78"/>
      <c r="U84" s="78"/>
      <c r="V84" s="78"/>
      <c r="W84" s="78"/>
      <c r="X84" s="78"/>
      <c r="Y84" s="78"/>
      <c r="Z84" s="78"/>
    </row>
    <row r="85" ht="15.75" customHeight="1">
      <c r="A85" s="95" t="s">
        <v>548</v>
      </c>
      <c r="B85" s="96" t="s">
        <v>549</v>
      </c>
      <c r="C85" s="96" t="s">
        <v>538</v>
      </c>
      <c r="D85" s="96" t="s">
        <v>539</v>
      </c>
      <c r="E85" s="96" t="s">
        <v>550</v>
      </c>
      <c r="F85" s="96" t="s">
        <v>487</v>
      </c>
      <c r="G85" s="96" t="s">
        <v>488</v>
      </c>
      <c r="H85" s="96" t="s">
        <v>521</v>
      </c>
      <c r="I85" s="78"/>
      <c r="J85" s="78"/>
      <c r="K85" s="78"/>
      <c r="L85" s="78"/>
      <c r="M85" s="78"/>
      <c r="N85" s="78"/>
      <c r="O85" s="78"/>
      <c r="P85" s="78"/>
      <c r="Q85" s="78"/>
      <c r="R85" s="78"/>
      <c r="S85" s="78"/>
      <c r="T85" s="78"/>
      <c r="U85" s="78"/>
      <c r="V85" s="78"/>
      <c r="W85" s="78"/>
      <c r="X85" s="78"/>
      <c r="Y85" s="78"/>
      <c r="Z85" s="78"/>
    </row>
    <row r="86" ht="15.75" customHeight="1">
      <c r="A86" s="95" t="s">
        <v>551</v>
      </c>
      <c r="B86" s="96" t="s">
        <v>552</v>
      </c>
      <c r="C86" s="96" t="s">
        <v>538</v>
      </c>
      <c r="D86" s="96" t="s">
        <v>539</v>
      </c>
      <c r="E86" s="96" t="s">
        <v>553</v>
      </c>
      <c r="F86" s="96" t="s">
        <v>487</v>
      </c>
      <c r="G86" s="96" t="s">
        <v>488</v>
      </c>
      <c r="H86" s="96" t="s">
        <v>521</v>
      </c>
      <c r="I86" s="78"/>
      <c r="J86" s="78"/>
      <c r="K86" s="78"/>
      <c r="L86" s="78"/>
      <c r="M86" s="78"/>
      <c r="N86" s="78"/>
      <c r="O86" s="78"/>
      <c r="P86" s="78"/>
      <c r="Q86" s="78"/>
      <c r="R86" s="78"/>
      <c r="S86" s="78"/>
      <c r="T86" s="78"/>
      <c r="U86" s="78"/>
      <c r="V86" s="78"/>
      <c r="W86" s="78"/>
      <c r="X86" s="78"/>
      <c r="Y86" s="78"/>
      <c r="Z86" s="78"/>
    </row>
    <row r="87" ht="15.75" customHeight="1">
      <c r="A87" s="95" t="s">
        <v>554</v>
      </c>
      <c r="B87" s="96" t="s">
        <v>555</v>
      </c>
      <c r="C87" s="96" t="s">
        <v>538</v>
      </c>
      <c r="D87" s="96" t="s">
        <v>539</v>
      </c>
      <c r="E87" s="96" t="s">
        <v>556</v>
      </c>
      <c r="F87" s="96" t="s">
        <v>487</v>
      </c>
      <c r="G87" s="96" t="s">
        <v>488</v>
      </c>
      <c r="H87" s="96" t="s">
        <v>521</v>
      </c>
      <c r="I87" s="78"/>
      <c r="J87" s="78"/>
      <c r="K87" s="78"/>
      <c r="L87" s="78"/>
      <c r="M87" s="78"/>
      <c r="N87" s="78"/>
      <c r="O87" s="78"/>
      <c r="P87" s="78"/>
      <c r="Q87" s="78"/>
      <c r="R87" s="78"/>
      <c r="S87" s="78"/>
      <c r="T87" s="78"/>
      <c r="U87" s="78"/>
      <c r="V87" s="78"/>
      <c r="W87" s="78"/>
      <c r="X87" s="78"/>
      <c r="Y87" s="78"/>
      <c r="Z87" s="78"/>
    </row>
    <row r="88" ht="15.75" customHeight="1">
      <c r="A88" s="95" t="s">
        <v>557</v>
      </c>
      <c r="B88" s="96" t="s">
        <v>558</v>
      </c>
      <c r="C88" s="96" t="s">
        <v>538</v>
      </c>
      <c r="D88" s="96" t="s">
        <v>559</v>
      </c>
      <c r="E88" s="96" t="s">
        <v>560</v>
      </c>
      <c r="F88" s="96" t="s">
        <v>487</v>
      </c>
      <c r="G88" s="96" t="s">
        <v>488</v>
      </c>
      <c r="H88" s="96" t="s">
        <v>521</v>
      </c>
      <c r="I88" s="78"/>
      <c r="J88" s="78"/>
      <c r="K88" s="78"/>
      <c r="L88" s="78"/>
      <c r="M88" s="78"/>
      <c r="N88" s="78"/>
      <c r="O88" s="78"/>
      <c r="P88" s="78"/>
      <c r="Q88" s="78"/>
      <c r="R88" s="78"/>
      <c r="S88" s="78"/>
      <c r="T88" s="78"/>
      <c r="U88" s="78"/>
      <c r="V88" s="78"/>
      <c r="W88" s="78"/>
      <c r="X88" s="78"/>
      <c r="Y88" s="78"/>
      <c r="Z88" s="78"/>
    </row>
    <row r="89" ht="15.75" customHeight="1">
      <c r="A89" s="97" t="s">
        <v>367</v>
      </c>
      <c r="B89" s="98" t="s">
        <v>137</v>
      </c>
      <c r="C89" s="99"/>
      <c r="D89" s="99"/>
      <c r="E89" s="99"/>
      <c r="F89" s="99"/>
      <c r="G89" s="99"/>
      <c r="H89" s="99"/>
      <c r="I89" s="78"/>
      <c r="J89" s="78"/>
      <c r="K89" s="78"/>
      <c r="L89" s="78"/>
      <c r="M89" s="78"/>
      <c r="N89" s="78"/>
      <c r="O89" s="78"/>
      <c r="P89" s="78"/>
      <c r="Q89" s="78"/>
      <c r="R89" s="78"/>
      <c r="S89" s="78"/>
      <c r="T89" s="78"/>
      <c r="U89" s="78"/>
      <c r="V89" s="78"/>
      <c r="W89" s="78"/>
      <c r="X89" s="78"/>
      <c r="Y89" s="78"/>
      <c r="Z89" s="78"/>
    </row>
    <row r="90" ht="15.75" customHeight="1">
      <c r="A90" s="97" t="s">
        <v>205</v>
      </c>
      <c r="B90" s="98" t="s">
        <v>561</v>
      </c>
      <c r="C90" s="99"/>
      <c r="D90" s="99"/>
      <c r="E90" s="99"/>
      <c r="F90" s="99"/>
      <c r="G90" s="99"/>
      <c r="H90" s="99"/>
      <c r="I90" s="78"/>
      <c r="J90" s="78"/>
      <c r="K90" s="78"/>
      <c r="L90" s="78"/>
      <c r="M90" s="78"/>
      <c r="N90" s="78"/>
      <c r="O90" s="78"/>
      <c r="P90" s="78"/>
      <c r="Q90" s="78"/>
      <c r="R90" s="78"/>
      <c r="S90" s="78"/>
      <c r="T90" s="78"/>
      <c r="U90" s="78"/>
      <c r="V90" s="78"/>
      <c r="W90" s="78"/>
      <c r="X90" s="78"/>
      <c r="Y90" s="78"/>
      <c r="Z90" s="78"/>
    </row>
    <row r="91" ht="15.75" customHeight="1">
      <c r="A91" s="95" t="s">
        <v>562</v>
      </c>
      <c r="B91" s="96" t="s">
        <v>563</v>
      </c>
      <c r="C91" s="96" t="s">
        <v>564</v>
      </c>
      <c r="D91" s="96" t="s">
        <v>565</v>
      </c>
      <c r="E91" s="96" t="s">
        <v>566</v>
      </c>
      <c r="F91" s="96" t="s">
        <v>487</v>
      </c>
      <c r="G91" s="96" t="s">
        <v>567</v>
      </c>
      <c r="H91" s="96" t="s">
        <v>568</v>
      </c>
      <c r="I91" s="78"/>
      <c r="J91" s="78"/>
      <c r="K91" s="78"/>
      <c r="L91" s="78"/>
      <c r="M91" s="78"/>
      <c r="N91" s="78"/>
      <c r="O91" s="78"/>
      <c r="P91" s="78"/>
      <c r="Q91" s="78"/>
      <c r="R91" s="78"/>
      <c r="S91" s="78"/>
      <c r="T91" s="78"/>
      <c r="U91" s="78"/>
      <c r="V91" s="78"/>
      <c r="W91" s="78"/>
      <c r="X91" s="78"/>
      <c r="Y91" s="78"/>
      <c r="Z91" s="78"/>
    </row>
    <row r="92" ht="15.75" customHeight="1">
      <c r="A92" s="95" t="s">
        <v>569</v>
      </c>
      <c r="B92" s="96" t="s">
        <v>570</v>
      </c>
      <c r="C92" s="96" t="s">
        <v>571</v>
      </c>
      <c r="D92" s="96" t="s">
        <v>572</v>
      </c>
      <c r="E92" s="96" t="s">
        <v>573</v>
      </c>
      <c r="F92" s="96" t="s">
        <v>487</v>
      </c>
      <c r="G92" s="96" t="s">
        <v>574</v>
      </c>
      <c r="H92" s="96" t="s">
        <v>568</v>
      </c>
      <c r="I92" s="78"/>
      <c r="J92" s="78"/>
      <c r="K92" s="78"/>
      <c r="L92" s="78"/>
      <c r="M92" s="78"/>
      <c r="N92" s="78"/>
      <c r="O92" s="78"/>
      <c r="P92" s="78"/>
      <c r="Q92" s="78"/>
      <c r="R92" s="78"/>
      <c r="S92" s="78"/>
      <c r="T92" s="78"/>
      <c r="U92" s="78"/>
      <c r="V92" s="78"/>
      <c r="W92" s="78"/>
      <c r="X92" s="78"/>
      <c r="Y92" s="78"/>
      <c r="Z92" s="78"/>
    </row>
    <row r="93" ht="15.75" customHeight="1">
      <c r="A93" s="95" t="s">
        <v>575</v>
      </c>
      <c r="B93" s="96" t="s">
        <v>576</v>
      </c>
      <c r="C93" s="96" t="s">
        <v>577</v>
      </c>
      <c r="D93" s="96" t="s">
        <v>578</v>
      </c>
      <c r="E93" s="96" t="s">
        <v>579</v>
      </c>
      <c r="F93" s="96" t="s">
        <v>487</v>
      </c>
      <c r="G93" s="96" t="s">
        <v>580</v>
      </c>
      <c r="H93" s="96" t="s">
        <v>581</v>
      </c>
      <c r="I93" s="78"/>
      <c r="J93" s="78"/>
      <c r="K93" s="78"/>
      <c r="L93" s="78"/>
      <c r="M93" s="78"/>
      <c r="N93" s="78"/>
      <c r="O93" s="78"/>
      <c r="P93" s="78"/>
      <c r="Q93" s="78"/>
      <c r="R93" s="78"/>
      <c r="S93" s="78"/>
      <c r="T93" s="78"/>
      <c r="U93" s="78"/>
      <c r="V93" s="78"/>
      <c r="W93" s="78"/>
      <c r="X93" s="78"/>
      <c r="Y93" s="78"/>
      <c r="Z93" s="78"/>
    </row>
    <row r="94" ht="15.75" customHeight="1">
      <c r="A94" s="95" t="s">
        <v>582</v>
      </c>
      <c r="B94" s="96" t="s">
        <v>583</v>
      </c>
      <c r="C94" s="96" t="s">
        <v>584</v>
      </c>
      <c r="D94" s="96" t="s">
        <v>585</v>
      </c>
      <c r="E94" s="96" t="s">
        <v>586</v>
      </c>
      <c r="F94" s="96" t="s">
        <v>487</v>
      </c>
      <c r="G94" s="96" t="s">
        <v>587</v>
      </c>
      <c r="H94" s="96" t="s">
        <v>588</v>
      </c>
      <c r="I94" s="78"/>
      <c r="J94" s="78"/>
      <c r="K94" s="78"/>
      <c r="L94" s="78"/>
      <c r="M94" s="78"/>
      <c r="N94" s="78"/>
      <c r="O94" s="78"/>
      <c r="P94" s="78"/>
      <c r="Q94" s="78"/>
      <c r="R94" s="78"/>
      <c r="S94" s="78"/>
      <c r="T94" s="78"/>
      <c r="U94" s="78"/>
      <c r="V94" s="78"/>
      <c r="W94" s="78"/>
      <c r="X94" s="78"/>
      <c r="Y94" s="78"/>
      <c r="Z94" s="78"/>
    </row>
    <row r="95" ht="15.75" customHeight="1">
      <c r="A95" s="95" t="s">
        <v>589</v>
      </c>
      <c r="B95" s="96" t="s">
        <v>590</v>
      </c>
      <c r="C95" s="96" t="s">
        <v>591</v>
      </c>
      <c r="D95" s="96" t="s">
        <v>592</v>
      </c>
      <c r="E95" s="96" t="s">
        <v>593</v>
      </c>
      <c r="F95" s="96" t="s">
        <v>487</v>
      </c>
      <c r="G95" s="96" t="s">
        <v>594</v>
      </c>
      <c r="H95" s="96" t="s">
        <v>581</v>
      </c>
      <c r="I95" s="78"/>
      <c r="J95" s="78"/>
      <c r="K95" s="78"/>
      <c r="L95" s="78"/>
      <c r="M95" s="78"/>
      <c r="N95" s="78"/>
      <c r="O95" s="78"/>
      <c r="P95" s="78"/>
      <c r="Q95" s="78"/>
      <c r="R95" s="78"/>
      <c r="S95" s="78"/>
      <c r="T95" s="78"/>
      <c r="U95" s="78"/>
      <c r="V95" s="78"/>
      <c r="W95" s="78"/>
      <c r="X95" s="78"/>
      <c r="Y95" s="78"/>
      <c r="Z95" s="78"/>
    </row>
    <row r="96" ht="15.75" customHeight="1">
      <c r="A96" s="95" t="s">
        <v>595</v>
      </c>
      <c r="B96" s="96" t="s">
        <v>596</v>
      </c>
      <c r="C96" s="96" t="s">
        <v>597</v>
      </c>
      <c r="D96" s="96" t="s">
        <v>598</v>
      </c>
      <c r="E96" s="96" t="s">
        <v>599</v>
      </c>
      <c r="F96" s="96" t="s">
        <v>487</v>
      </c>
      <c r="G96" s="96" t="s">
        <v>587</v>
      </c>
      <c r="H96" s="96" t="s">
        <v>581</v>
      </c>
      <c r="I96" s="78"/>
      <c r="J96" s="78"/>
      <c r="K96" s="78"/>
      <c r="L96" s="78"/>
      <c r="M96" s="78"/>
      <c r="N96" s="78"/>
      <c r="O96" s="78"/>
      <c r="P96" s="78"/>
      <c r="Q96" s="78"/>
      <c r="R96" s="78"/>
      <c r="S96" s="78"/>
      <c r="T96" s="78"/>
      <c r="U96" s="78"/>
      <c r="V96" s="78"/>
      <c r="W96" s="78"/>
      <c r="X96" s="78"/>
      <c r="Y96" s="78"/>
      <c r="Z96" s="78"/>
    </row>
    <row r="97" ht="15.75" customHeight="1">
      <c r="A97" s="95" t="s">
        <v>600</v>
      </c>
      <c r="B97" s="96" t="s">
        <v>601</v>
      </c>
      <c r="C97" s="96" t="s">
        <v>602</v>
      </c>
      <c r="D97" s="96" t="s">
        <v>603</v>
      </c>
      <c r="E97" s="96" t="s">
        <v>604</v>
      </c>
      <c r="F97" s="96" t="s">
        <v>487</v>
      </c>
      <c r="G97" s="96" t="s">
        <v>605</v>
      </c>
      <c r="H97" s="96" t="s">
        <v>606</v>
      </c>
      <c r="I97" s="78"/>
      <c r="J97" s="78"/>
      <c r="K97" s="78"/>
      <c r="L97" s="78"/>
      <c r="M97" s="78"/>
      <c r="N97" s="78"/>
      <c r="O97" s="78"/>
      <c r="P97" s="78"/>
      <c r="Q97" s="78"/>
      <c r="R97" s="78"/>
      <c r="S97" s="78"/>
      <c r="T97" s="78"/>
      <c r="U97" s="78"/>
      <c r="V97" s="78"/>
      <c r="W97" s="78"/>
      <c r="X97" s="78"/>
      <c r="Y97" s="78"/>
      <c r="Z97" s="78"/>
    </row>
    <row r="98" ht="15.75" customHeight="1">
      <c r="A98" s="97" t="s">
        <v>236</v>
      </c>
      <c r="B98" s="98" t="s">
        <v>607</v>
      </c>
      <c r="C98" s="99"/>
      <c r="D98" s="99"/>
      <c r="E98" s="99"/>
      <c r="F98" s="99"/>
      <c r="G98" s="99"/>
      <c r="H98" s="99"/>
      <c r="I98" s="78"/>
      <c r="J98" s="78"/>
      <c r="K98" s="78"/>
      <c r="L98" s="78"/>
      <c r="M98" s="78"/>
      <c r="N98" s="78"/>
      <c r="O98" s="78"/>
      <c r="P98" s="78"/>
      <c r="Q98" s="78"/>
      <c r="R98" s="78"/>
      <c r="S98" s="78"/>
      <c r="T98" s="78"/>
      <c r="U98" s="78"/>
      <c r="V98" s="78"/>
      <c r="W98" s="78"/>
      <c r="X98" s="78"/>
      <c r="Y98" s="78"/>
      <c r="Z98" s="78"/>
    </row>
    <row r="99" ht="15.75" customHeight="1">
      <c r="A99" s="95" t="s">
        <v>608</v>
      </c>
      <c r="B99" s="96" t="s">
        <v>609</v>
      </c>
      <c r="C99" s="96" t="s">
        <v>610</v>
      </c>
      <c r="D99" s="96" t="s">
        <v>611</v>
      </c>
      <c r="E99" s="96" t="s">
        <v>612</v>
      </c>
      <c r="F99" s="96" t="s">
        <v>487</v>
      </c>
      <c r="G99" s="96" t="s">
        <v>613</v>
      </c>
      <c r="H99" s="96" t="s">
        <v>581</v>
      </c>
      <c r="I99" s="78"/>
      <c r="J99" s="78"/>
      <c r="K99" s="78"/>
      <c r="L99" s="78"/>
      <c r="M99" s="78"/>
      <c r="N99" s="78"/>
      <c r="O99" s="78"/>
      <c r="P99" s="78"/>
      <c r="Q99" s="78"/>
      <c r="R99" s="78"/>
      <c r="S99" s="78"/>
      <c r="T99" s="78"/>
      <c r="U99" s="78"/>
      <c r="V99" s="78"/>
      <c r="W99" s="78"/>
      <c r="X99" s="78"/>
      <c r="Y99" s="78"/>
      <c r="Z99" s="78"/>
    </row>
    <row r="100" ht="15.75" customHeight="1">
      <c r="A100" s="95" t="s">
        <v>614</v>
      </c>
      <c r="B100" s="96" t="s">
        <v>615</v>
      </c>
      <c r="C100" s="96" t="s">
        <v>616</v>
      </c>
      <c r="D100" s="96" t="s">
        <v>611</v>
      </c>
      <c r="E100" s="96" t="s">
        <v>617</v>
      </c>
      <c r="F100" s="96" t="s">
        <v>487</v>
      </c>
      <c r="G100" s="96" t="s">
        <v>613</v>
      </c>
      <c r="H100" s="96" t="s">
        <v>581</v>
      </c>
      <c r="I100" s="78"/>
      <c r="J100" s="78"/>
      <c r="K100" s="78"/>
      <c r="L100" s="78"/>
      <c r="M100" s="78"/>
      <c r="N100" s="78"/>
      <c r="O100" s="78"/>
      <c r="P100" s="78"/>
      <c r="Q100" s="78"/>
      <c r="R100" s="78"/>
      <c r="S100" s="78"/>
      <c r="T100" s="78"/>
      <c r="U100" s="78"/>
      <c r="V100" s="78"/>
      <c r="W100" s="78"/>
      <c r="X100" s="78"/>
      <c r="Y100" s="78"/>
      <c r="Z100" s="78"/>
    </row>
    <row r="101" ht="15.75" customHeight="1">
      <c r="A101" s="95" t="s">
        <v>618</v>
      </c>
      <c r="B101" s="96" t="s">
        <v>619</v>
      </c>
      <c r="C101" s="96" t="s">
        <v>620</v>
      </c>
      <c r="D101" s="96" t="s">
        <v>621</v>
      </c>
      <c r="E101" s="96" t="s">
        <v>622</v>
      </c>
      <c r="F101" s="96" t="s">
        <v>487</v>
      </c>
      <c r="G101" s="96" t="s">
        <v>613</v>
      </c>
      <c r="H101" s="96" t="s">
        <v>581</v>
      </c>
      <c r="I101" s="78"/>
      <c r="J101" s="78"/>
      <c r="K101" s="78"/>
      <c r="L101" s="78"/>
      <c r="M101" s="78"/>
      <c r="N101" s="78"/>
      <c r="O101" s="78"/>
      <c r="P101" s="78"/>
      <c r="Q101" s="78"/>
      <c r="R101" s="78"/>
      <c r="S101" s="78"/>
      <c r="T101" s="78"/>
      <c r="U101" s="78"/>
      <c r="V101" s="78"/>
      <c r="W101" s="78"/>
      <c r="X101" s="78"/>
      <c r="Y101" s="78"/>
      <c r="Z101" s="78"/>
    </row>
    <row r="102" ht="15.75" customHeight="1">
      <c r="A102" s="95" t="s">
        <v>623</v>
      </c>
      <c r="B102" s="96" t="s">
        <v>624</v>
      </c>
      <c r="C102" s="96" t="s">
        <v>625</v>
      </c>
      <c r="D102" s="96" t="s">
        <v>621</v>
      </c>
      <c r="E102" s="96" t="s">
        <v>626</v>
      </c>
      <c r="F102" s="96" t="s">
        <v>487</v>
      </c>
      <c r="G102" s="96" t="s">
        <v>613</v>
      </c>
      <c r="H102" s="96" t="s">
        <v>581</v>
      </c>
      <c r="I102" s="78"/>
      <c r="J102" s="78"/>
      <c r="K102" s="78"/>
      <c r="L102" s="78"/>
      <c r="M102" s="78"/>
      <c r="N102" s="78"/>
      <c r="O102" s="78"/>
      <c r="P102" s="78"/>
      <c r="Q102" s="78"/>
      <c r="R102" s="78"/>
      <c r="S102" s="78"/>
      <c r="T102" s="78"/>
      <c r="U102" s="78"/>
      <c r="V102" s="78"/>
      <c r="W102" s="78"/>
      <c r="X102" s="78"/>
      <c r="Y102" s="78"/>
      <c r="Z102" s="78"/>
    </row>
    <row r="103" ht="15.75" customHeight="1">
      <c r="A103" s="95" t="s">
        <v>627</v>
      </c>
      <c r="B103" s="96" t="s">
        <v>628</v>
      </c>
      <c r="C103" s="96" t="s">
        <v>629</v>
      </c>
      <c r="D103" s="96" t="s">
        <v>630</v>
      </c>
      <c r="E103" s="96" t="s">
        <v>631</v>
      </c>
      <c r="F103" s="96" t="s">
        <v>487</v>
      </c>
      <c r="G103" s="96" t="s">
        <v>613</v>
      </c>
      <c r="H103" s="96" t="s">
        <v>581</v>
      </c>
      <c r="I103" s="78"/>
      <c r="J103" s="78"/>
      <c r="K103" s="78"/>
      <c r="L103" s="78"/>
      <c r="M103" s="78"/>
      <c r="N103" s="78"/>
      <c r="O103" s="78"/>
      <c r="P103" s="78"/>
      <c r="Q103" s="78"/>
      <c r="R103" s="78"/>
      <c r="S103" s="78"/>
      <c r="T103" s="78"/>
      <c r="U103" s="78"/>
      <c r="V103" s="78"/>
      <c r="W103" s="78"/>
      <c r="X103" s="78"/>
      <c r="Y103" s="78"/>
      <c r="Z103" s="78"/>
    </row>
    <row r="104" ht="15.75" customHeight="1">
      <c r="A104" s="95" t="s">
        <v>632</v>
      </c>
      <c r="B104" s="96" t="s">
        <v>633</v>
      </c>
      <c r="C104" s="96" t="s">
        <v>634</v>
      </c>
      <c r="D104" s="96" t="s">
        <v>630</v>
      </c>
      <c r="E104" s="96" t="s">
        <v>635</v>
      </c>
      <c r="F104" s="96" t="s">
        <v>487</v>
      </c>
      <c r="G104" s="96" t="s">
        <v>613</v>
      </c>
      <c r="H104" s="96" t="s">
        <v>581</v>
      </c>
      <c r="I104" s="78"/>
      <c r="J104" s="78"/>
      <c r="K104" s="78"/>
      <c r="L104" s="78"/>
      <c r="M104" s="78"/>
      <c r="N104" s="78"/>
      <c r="O104" s="78"/>
      <c r="P104" s="78"/>
      <c r="Q104" s="78"/>
      <c r="R104" s="78"/>
      <c r="S104" s="78"/>
      <c r="T104" s="78"/>
      <c r="U104" s="78"/>
      <c r="V104" s="78"/>
      <c r="W104" s="78"/>
      <c r="X104" s="78"/>
      <c r="Y104" s="78"/>
      <c r="Z104" s="78"/>
    </row>
    <row r="105" ht="15.75" customHeight="1">
      <c r="A105" s="97" t="s">
        <v>253</v>
      </c>
      <c r="B105" s="98" t="s">
        <v>636</v>
      </c>
      <c r="C105" s="99"/>
      <c r="D105" s="99"/>
      <c r="E105" s="99"/>
      <c r="F105" s="99"/>
      <c r="G105" s="99"/>
      <c r="H105" s="99"/>
      <c r="I105" s="78"/>
      <c r="J105" s="78"/>
      <c r="K105" s="78"/>
      <c r="L105" s="78"/>
      <c r="M105" s="78"/>
      <c r="N105" s="78"/>
      <c r="O105" s="78"/>
      <c r="P105" s="78"/>
      <c r="Q105" s="78"/>
      <c r="R105" s="78"/>
      <c r="S105" s="78"/>
      <c r="T105" s="78"/>
      <c r="U105" s="78"/>
      <c r="V105" s="78"/>
      <c r="W105" s="78"/>
      <c r="X105" s="78"/>
      <c r="Y105" s="78"/>
      <c r="Z105" s="78"/>
    </row>
    <row r="106" ht="15.75" customHeight="1">
      <c r="A106" s="95" t="s">
        <v>637</v>
      </c>
      <c r="B106" s="96" t="s">
        <v>638</v>
      </c>
      <c r="C106" s="96" t="s">
        <v>639</v>
      </c>
      <c r="D106" s="96" t="s">
        <v>640</v>
      </c>
      <c r="E106" s="96" t="s">
        <v>641</v>
      </c>
      <c r="F106" s="96" t="s">
        <v>487</v>
      </c>
      <c r="G106" s="96" t="s">
        <v>642</v>
      </c>
      <c r="H106" s="96" t="s">
        <v>581</v>
      </c>
      <c r="I106" s="78"/>
      <c r="J106" s="78"/>
      <c r="K106" s="78"/>
      <c r="L106" s="78"/>
      <c r="M106" s="78"/>
      <c r="N106" s="78"/>
      <c r="O106" s="78"/>
      <c r="P106" s="78"/>
      <c r="Q106" s="78"/>
      <c r="R106" s="78"/>
      <c r="S106" s="78"/>
      <c r="T106" s="78"/>
      <c r="U106" s="78"/>
      <c r="V106" s="78"/>
      <c r="W106" s="78"/>
      <c r="X106" s="78"/>
      <c r="Y106" s="78"/>
      <c r="Z106" s="78"/>
    </row>
    <row r="107" ht="15.75" customHeight="1">
      <c r="A107" s="95" t="s">
        <v>643</v>
      </c>
      <c r="B107" s="96" t="s">
        <v>644</v>
      </c>
      <c r="C107" s="96" t="s">
        <v>645</v>
      </c>
      <c r="D107" s="96" t="s">
        <v>646</v>
      </c>
      <c r="E107" s="96" t="s">
        <v>647</v>
      </c>
      <c r="F107" s="96" t="s">
        <v>487</v>
      </c>
      <c r="G107" s="96" t="s">
        <v>642</v>
      </c>
      <c r="H107" s="96" t="s">
        <v>581</v>
      </c>
      <c r="I107" s="78"/>
      <c r="J107" s="78"/>
      <c r="K107" s="78"/>
      <c r="L107" s="78"/>
      <c r="M107" s="78"/>
      <c r="N107" s="78"/>
      <c r="O107" s="78"/>
      <c r="P107" s="78"/>
      <c r="Q107" s="78"/>
      <c r="R107" s="78"/>
      <c r="S107" s="78"/>
      <c r="T107" s="78"/>
      <c r="U107" s="78"/>
      <c r="V107" s="78"/>
      <c r="W107" s="78"/>
      <c r="X107" s="78"/>
      <c r="Y107" s="78"/>
      <c r="Z107" s="78"/>
    </row>
    <row r="108" ht="15.75" customHeight="1">
      <c r="A108" s="95" t="s">
        <v>648</v>
      </c>
      <c r="B108" s="96" t="s">
        <v>649</v>
      </c>
      <c r="C108" s="96" t="s">
        <v>650</v>
      </c>
      <c r="D108" s="96" t="s">
        <v>651</v>
      </c>
      <c r="E108" s="96" t="s">
        <v>652</v>
      </c>
      <c r="F108" s="96" t="s">
        <v>487</v>
      </c>
      <c r="G108" s="96" t="s">
        <v>642</v>
      </c>
      <c r="H108" s="96" t="s">
        <v>581</v>
      </c>
      <c r="I108" s="78"/>
      <c r="J108" s="78"/>
      <c r="K108" s="78"/>
      <c r="L108" s="78"/>
      <c r="M108" s="78"/>
      <c r="N108" s="78"/>
      <c r="O108" s="78"/>
      <c r="P108" s="78"/>
      <c r="Q108" s="78"/>
      <c r="R108" s="78"/>
      <c r="S108" s="78"/>
      <c r="T108" s="78"/>
      <c r="U108" s="78"/>
      <c r="V108" s="78"/>
      <c r="W108" s="78"/>
      <c r="X108" s="78"/>
      <c r="Y108" s="78"/>
      <c r="Z108" s="78"/>
    </row>
    <row r="109" ht="15.75" customHeight="1">
      <c r="A109" s="95" t="s">
        <v>653</v>
      </c>
      <c r="B109" s="96" t="s">
        <v>654</v>
      </c>
      <c r="C109" s="96" t="s">
        <v>655</v>
      </c>
      <c r="D109" s="96" t="s">
        <v>656</v>
      </c>
      <c r="E109" s="96" t="s">
        <v>657</v>
      </c>
      <c r="F109" s="96" t="s">
        <v>487</v>
      </c>
      <c r="G109" s="96" t="s">
        <v>642</v>
      </c>
      <c r="H109" s="96" t="s">
        <v>581</v>
      </c>
      <c r="I109" s="78"/>
      <c r="J109" s="78"/>
      <c r="K109" s="78"/>
      <c r="L109" s="78"/>
      <c r="M109" s="78"/>
      <c r="N109" s="78"/>
      <c r="O109" s="78"/>
      <c r="P109" s="78"/>
      <c r="Q109" s="78"/>
      <c r="R109" s="78"/>
      <c r="S109" s="78"/>
      <c r="T109" s="78"/>
      <c r="U109" s="78"/>
      <c r="V109" s="78"/>
      <c r="W109" s="78"/>
      <c r="X109" s="78"/>
      <c r="Y109" s="78"/>
      <c r="Z109" s="78"/>
    </row>
    <row r="110" ht="15.75" customHeight="1">
      <c r="A110" s="95" t="s">
        <v>658</v>
      </c>
      <c r="B110" s="96" t="s">
        <v>659</v>
      </c>
      <c r="C110" s="96" t="s">
        <v>660</v>
      </c>
      <c r="D110" s="96" t="s">
        <v>661</v>
      </c>
      <c r="E110" s="96" t="s">
        <v>662</v>
      </c>
      <c r="F110" s="96" t="s">
        <v>487</v>
      </c>
      <c r="G110" s="96" t="s">
        <v>642</v>
      </c>
      <c r="H110" s="96" t="s">
        <v>581</v>
      </c>
      <c r="I110" s="78"/>
      <c r="J110" s="78"/>
      <c r="K110" s="78"/>
      <c r="L110" s="78"/>
      <c r="M110" s="78"/>
      <c r="N110" s="78"/>
      <c r="O110" s="78"/>
      <c r="P110" s="78"/>
      <c r="Q110" s="78"/>
      <c r="R110" s="78"/>
      <c r="S110" s="78"/>
      <c r="T110" s="78"/>
      <c r="U110" s="78"/>
      <c r="V110" s="78"/>
      <c r="W110" s="78"/>
      <c r="X110" s="78"/>
      <c r="Y110" s="78"/>
      <c r="Z110" s="78"/>
    </row>
    <row r="111" ht="15.75" customHeight="1">
      <c r="A111" s="97" t="s">
        <v>447</v>
      </c>
      <c r="B111" s="98" t="s">
        <v>149</v>
      </c>
      <c r="C111" s="99"/>
      <c r="D111" s="99"/>
      <c r="E111" s="99"/>
      <c r="F111" s="99"/>
      <c r="G111" s="99"/>
      <c r="H111" s="99"/>
      <c r="I111" s="78"/>
      <c r="J111" s="78"/>
      <c r="K111" s="78"/>
      <c r="L111" s="78"/>
      <c r="M111" s="78"/>
      <c r="N111" s="78"/>
      <c r="O111" s="78"/>
      <c r="P111" s="78"/>
      <c r="Q111" s="78"/>
      <c r="R111" s="78"/>
      <c r="S111" s="78"/>
      <c r="T111" s="78"/>
      <c r="U111" s="78"/>
      <c r="V111" s="78"/>
      <c r="W111" s="78"/>
      <c r="X111" s="78"/>
      <c r="Y111" s="78"/>
      <c r="Z111" s="78"/>
    </row>
    <row r="112" ht="15.75" customHeight="1">
      <c r="A112" s="97" t="s">
        <v>205</v>
      </c>
      <c r="B112" s="98" t="s">
        <v>663</v>
      </c>
      <c r="C112" s="99"/>
      <c r="D112" s="99"/>
      <c r="E112" s="99"/>
      <c r="F112" s="99"/>
      <c r="G112" s="99"/>
      <c r="H112" s="99"/>
      <c r="I112" s="78"/>
      <c r="J112" s="78"/>
      <c r="K112" s="78"/>
      <c r="L112" s="78"/>
      <c r="M112" s="78"/>
      <c r="N112" s="78"/>
      <c r="O112" s="78"/>
      <c r="P112" s="78"/>
      <c r="Q112" s="78"/>
      <c r="R112" s="78"/>
      <c r="S112" s="78"/>
      <c r="T112" s="78"/>
      <c r="U112" s="78"/>
      <c r="V112" s="78"/>
      <c r="W112" s="78"/>
      <c r="X112" s="78"/>
      <c r="Y112" s="78"/>
      <c r="Z112" s="78"/>
    </row>
    <row r="113" ht="15.75" customHeight="1">
      <c r="A113" s="95" t="s">
        <v>664</v>
      </c>
      <c r="B113" s="96" t="s">
        <v>665</v>
      </c>
      <c r="C113" s="96" t="s">
        <v>666</v>
      </c>
      <c r="D113" s="96" t="s">
        <v>667</v>
      </c>
      <c r="E113" s="96" t="s">
        <v>668</v>
      </c>
      <c r="F113" s="96" t="s">
        <v>669</v>
      </c>
      <c r="G113" s="96" t="s">
        <v>642</v>
      </c>
      <c r="H113" s="96" t="s">
        <v>581</v>
      </c>
      <c r="I113" s="78"/>
      <c r="J113" s="78"/>
      <c r="K113" s="78"/>
      <c r="L113" s="78"/>
      <c r="M113" s="78"/>
      <c r="N113" s="78"/>
      <c r="O113" s="78"/>
      <c r="P113" s="78"/>
      <c r="Q113" s="78"/>
      <c r="R113" s="78"/>
      <c r="S113" s="78"/>
      <c r="T113" s="78"/>
      <c r="U113" s="78"/>
      <c r="V113" s="78"/>
      <c r="W113" s="78"/>
      <c r="X113" s="78"/>
      <c r="Y113" s="78"/>
      <c r="Z113" s="78"/>
    </row>
    <row r="114" ht="15.75" customHeight="1">
      <c r="A114" s="95" t="s">
        <v>670</v>
      </c>
      <c r="B114" s="96" t="s">
        <v>671</v>
      </c>
      <c r="C114" s="96" t="s">
        <v>672</v>
      </c>
      <c r="D114" s="96" t="s">
        <v>673</v>
      </c>
      <c r="E114" s="96" t="s">
        <v>674</v>
      </c>
      <c r="F114" s="96" t="s">
        <v>669</v>
      </c>
      <c r="G114" s="96" t="s">
        <v>675</v>
      </c>
      <c r="H114" s="96" t="s">
        <v>581</v>
      </c>
      <c r="I114" s="78"/>
      <c r="J114" s="78"/>
      <c r="K114" s="78"/>
      <c r="L114" s="78"/>
      <c r="M114" s="78"/>
      <c r="N114" s="78"/>
      <c r="O114" s="78"/>
      <c r="P114" s="78"/>
      <c r="Q114" s="78"/>
      <c r="R114" s="78"/>
      <c r="S114" s="78"/>
      <c r="T114" s="78"/>
      <c r="U114" s="78"/>
      <c r="V114" s="78"/>
      <c r="W114" s="78"/>
      <c r="X114" s="78"/>
      <c r="Y114" s="78"/>
      <c r="Z114" s="78"/>
    </row>
    <row r="115" ht="15.75" customHeight="1">
      <c r="A115" s="95" t="s">
        <v>676</v>
      </c>
      <c r="B115" s="96" t="s">
        <v>677</v>
      </c>
      <c r="C115" s="96" t="s">
        <v>678</v>
      </c>
      <c r="D115" s="96" t="s">
        <v>679</v>
      </c>
      <c r="E115" s="96" t="s">
        <v>680</v>
      </c>
      <c r="F115" s="96" t="s">
        <v>669</v>
      </c>
      <c r="G115" s="96" t="s">
        <v>613</v>
      </c>
      <c r="H115" s="96" t="s">
        <v>581</v>
      </c>
      <c r="I115" s="78"/>
      <c r="J115" s="78"/>
      <c r="K115" s="78"/>
      <c r="L115" s="78"/>
      <c r="M115" s="78"/>
      <c r="N115" s="78"/>
      <c r="O115" s="78"/>
      <c r="P115" s="78"/>
      <c r="Q115" s="78"/>
      <c r="R115" s="78"/>
      <c r="S115" s="78"/>
      <c r="T115" s="78"/>
      <c r="U115" s="78"/>
      <c r="V115" s="78"/>
      <c r="W115" s="78"/>
      <c r="X115" s="78"/>
      <c r="Y115" s="78"/>
      <c r="Z115" s="78"/>
    </row>
    <row r="116" ht="15.75" customHeight="1">
      <c r="A116" s="95" t="s">
        <v>681</v>
      </c>
      <c r="B116" s="96" t="s">
        <v>682</v>
      </c>
      <c r="C116" s="96" t="s">
        <v>683</v>
      </c>
      <c r="D116" s="96" t="s">
        <v>684</v>
      </c>
      <c r="E116" s="96" t="s">
        <v>685</v>
      </c>
      <c r="F116" s="96" t="s">
        <v>669</v>
      </c>
      <c r="G116" s="96" t="s">
        <v>613</v>
      </c>
      <c r="H116" s="96" t="s">
        <v>581</v>
      </c>
      <c r="I116" s="78"/>
      <c r="J116" s="78"/>
      <c r="K116" s="78"/>
      <c r="L116" s="78"/>
      <c r="M116" s="78"/>
      <c r="N116" s="78"/>
      <c r="O116" s="78"/>
      <c r="P116" s="78"/>
      <c r="Q116" s="78"/>
      <c r="R116" s="78"/>
      <c r="S116" s="78"/>
      <c r="T116" s="78"/>
      <c r="U116" s="78"/>
      <c r="V116" s="78"/>
      <c r="W116" s="78"/>
      <c r="X116" s="78"/>
      <c r="Y116" s="78"/>
      <c r="Z116" s="78"/>
    </row>
    <row r="117" ht="15.75" customHeight="1">
      <c r="A117" s="97" t="s">
        <v>236</v>
      </c>
      <c r="B117" s="98" t="s">
        <v>153</v>
      </c>
      <c r="C117" s="99"/>
      <c r="D117" s="99"/>
      <c r="E117" s="99"/>
      <c r="F117" s="99"/>
      <c r="G117" s="99"/>
      <c r="H117" s="99"/>
      <c r="I117" s="78"/>
      <c r="J117" s="78"/>
      <c r="K117" s="78"/>
      <c r="L117" s="78"/>
      <c r="M117" s="78"/>
      <c r="N117" s="78"/>
      <c r="O117" s="78"/>
      <c r="P117" s="78"/>
      <c r="Q117" s="78"/>
      <c r="R117" s="78"/>
      <c r="S117" s="78"/>
      <c r="T117" s="78"/>
      <c r="U117" s="78"/>
      <c r="V117" s="78"/>
      <c r="W117" s="78"/>
      <c r="X117" s="78"/>
      <c r="Y117" s="78"/>
      <c r="Z117" s="78"/>
    </row>
    <row r="118" ht="15.75" customHeight="1">
      <c r="A118" s="102" t="s">
        <v>686</v>
      </c>
      <c r="B118" s="101" t="s">
        <v>687</v>
      </c>
      <c r="C118" s="96" t="s">
        <v>688</v>
      </c>
      <c r="D118" s="101" t="s">
        <v>689</v>
      </c>
      <c r="E118" s="101" t="s">
        <v>690</v>
      </c>
      <c r="F118" s="101" t="s">
        <v>691</v>
      </c>
      <c r="G118" s="101" t="s">
        <v>692</v>
      </c>
      <c r="H118" s="96" t="s">
        <v>693</v>
      </c>
      <c r="I118" s="78"/>
      <c r="J118" s="78"/>
      <c r="K118" s="78"/>
      <c r="L118" s="78"/>
      <c r="M118" s="78"/>
      <c r="N118" s="78"/>
      <c r="O118" s="78"/>
      <c r="P118" s="78"/>
      <c r="Q118" s="78"/>
      <c r="R118" s="78"/>
      <c r="S118" s="78"/>
      <c r="T118" s="78"/>
      <c r="U118" s="78"/>
      <c r="V118" s="78"/>
      <c r="W118" s="78"/>
      <c r="X118" s="78"/>
      <c r="Y118" s="78"/>
      <c r="Z118" s="78"/>
    </row>
    <row r="119" ht="15.75" customHeight="1">
      <c r="A119" s="102" t="s">
        <v>694</v>
      </c>
      <c r="B119" s="101" t="s">
        <v>695</v>
      </c>
      <c r="C119" s="96" t="s">
        <v>696</v>
      </c>
      <c r="D119" s="101" t="s">
        <v>697</v>
      </c>
      <c r="E119" s="101" t="s">
        <v>698</v>
      </c>
      <c r="F119" s="101" t="s">
        <v>699</v>
      </c>
      <c r="G119" s="101" t="s">
        <v>700</v>
      </c>
      <c r="H119" s="101" t="s">
        <v>701</v>
      </c>
      <c r="I119" s="78"/>
      <c r="J119" s="78"/>
      <c r="K119" s="78"/>
      <c r="L119" s="78"/>
      <c r="M119" s="78"/>
      <c r="N119" s="78"/>
      <c r="O119" s="78"/>
      <c r="P119" s="78"/>
      <c r="Q119" s="78"/>
      <c r="R119" s="78"/>
      <c r="S119" s="78"/>
      <c r="T119" s="78"/>
      <c r="U119" s="78"/>
      <c r="V119" s="78"/>
      <c r="W119" s="78"/>
      <c r="X119" s="78"/>
      <c r="Y119" s="78"/>
      <c r="Z119" s="78"/>
    </row>
    <row r="120" ht="15.75" customHeight="1">
      <c r="A120" s="102" t="s">
        <v>702</v>
      </c>
      <c r="B120" s="101" t="s">
        <v>703</v>
      </c>
      <c r="C120" s="96" t="s">
        <v>704</v>
      </c>
      <c r="D120" s="101" t="s">
        <v>705</v>
      </c>
      <c r="E120" s="101" t="s">
        <v>706</v>
      </c>
      <c r="F120" s="101" t="s">
        <v>707</v>
      </c>
      <c r="G120" s="101" t="s">
        <v>708</v>
      </c>
      <c r="H120" s="101" t="s">
        <v>709</v>
      </c>
      <c r="I120" s="78"/>
      <c r="J120" s="78"/>
      <c r="K120" s="78"/>
      <c r="L120" s="78"/>
      <c r="M120" s="78"/>
      <c r="N120" s="78"/>
      <c r="O120" s="78"/>
      <c r="P120" s="78"/>
      <c r="Q120" s="78"/>
      <c r="R120" s="78"/>
      <c r="S120" s="78"/>
      <c r="T120" s="78"/>
      <c r="U120" s="78"/>
      <c r="V120" s="78"/>
      <c r="W120" s="78"/>
      <c r="X120" s="78"/>
      <c r="Y120" s="78"/>
      <c r="Z120" s="78"/>
    </row>
    <row r="121" ht="15.75" customHeight="1">
      <c r="A121" s="102" t="s">
        <v>710</v>
      </c>
      <c r="B121" s="101" t="s">
        <v>711</v>
      </c>
      <c r="C121" s="96" t="s">
        <v>712</v>
      </c>
      <c r="D121" s="101" t="s">
        <v>713</v>
      </c>
      <c r="E121" s="101" t="s">
        <v>714</v>
      </c>
      <c r="F121" s="101" t="s">
        <v>715</v>
      </c>
      <c r="G121" s="101" t="s">
        <v>716</v>
      </c>
      <c r="H121" s="101" t="s">
        <v>717</v>
      </c>
      <c r="I121" s="78"/>
      <c r="J121" s="78"/>
      <c r="K121" s="78"/>
      <c r="L121" s="78"/>
      <c r="M121" s="78"/>
      <c r="N121" s="78"/>
      <c r="O121" s="78"/>
      <c r="P121" s="78"/>
      <c r="Q121" s="78"/>
      <c r="R121" s="78"/>
      <c r="S121" s="78"/>
      <c r="T121" s="78"/>
      <c r="U121" s="78"/>
      <c r="V121" s="78"/>
      <c r="W121" s="78"/>
      <c r="X121" s="78"/>
      <c r="Y121" s="78"/>
      <c r="Z121" s="78"/>
    </row>
    <row r="122" ht="15.75" customHeight="1">
      <c r="A122" s="102" t="s">
        <v>718</v>
      </c>
      <c r="B122" s="101" t="s">
        <v>719</v>
      </c>
      <c r="C122" s="96" t="s">
        <v>720</v>
      </c>
      <c r="D122" s="101" t="s">
        <v>713</v>
      </c>
      <c r="E122" s="101" t="s">
        <v>721</v>
      </c>
      <c r="F122" s="101" t="s">
        <v>722</v>
      </c>
      <c r="G122" s="101" t="s">
        <v>716</v>
      </c>
      <c r="H122" s="101" t="s">
        <v>717</v>
      </c>
      <c r="I122" s="78"/>
      <c r="J122" s="78"/>
      <c r="K122" s="78"/>
      <c r="L122" s="78"/>
      <c r="M122" s="78"/>
      <c r="N122" s="78"/>
      <c r="O122" s="78"/>
      <c r="P122" s="78"/>
      <c r="Q122" s="78"/>
      <c r="R122" s="78"/>
      <c r="S122" s="78"/>
      <c r="T122" s="78"/>
      <c r="U122" s="78"/>
      <c r="V122" s="78"/>
      <c r="W122" s="78"/>
      <c r="X122" s="78"/>
      <c r="Y122" s="78"/>
      <c r="Z122" s="78"/>
    </row>
    <row r="123" ht="15.75" customHeight="1">
      <c r="A123" s="97" t="s">
        <v>253</v>
      </c>
      <c r="B123" s="98" t="s">
        <v>155</v>
      </c>
      <c r="C123" s="99"/>
      <c r="D123" s="99"/>
      <c r="E123" s="99"/>
      <c r="F123" s="99"/>
      <c r="G123" s="99"/>
      <c r="H123" s="99"/>
      <c r="I123" s="78"/>
      <c r="J123" s="78"/>
      <c r="K123" s="78"/>
      <c r="L123" s="78"/>
      <c r="M123" s="78"/>
      <c r="N123" s="78"/>
      <c r="O123" s="78"/>
      <c r="P123" s="78"/>
      <c r="Q123" s="78"/>
      <c r="R123" s="78"/>
      <c r="S123" s="78"/>
      <c r="T123" s="78"/>
      <c r="U123" s="78"/>
      <c r="V123" s="78"/>
      <c r="W123" s="78"/>
      <c r="X123" s="78"/>
      <c r="Y123" s="78"/>
      <c r="Z123" s="78"/>
    </row>
    <row r="124" ht="15.75" customHeight="1">
      <c r="A124" s="102" t="s">
        <v>723</v>
      </c>
      <c r="B124" s="101" t="s">
        <v>724</v>
      </c>
      <c r="C124" s="96" t="s">
        <v>725</v>
      </c>
      <c r="D124" s="101" t="s">
        <v>726</v>
      </c>
      <c r="E124" s="101" t="s">
        <v>727</v>
      </c>
      <c r="F124" s="101" t="s">
        <v>728</v>
      </c>
      <c r="G124" s="101" t="s">
        <v>729</v>
      </c>
      <c r="H124" s="101" t="s">
        <v>730</v>
      </c>
      <c r="I124" s="78"/>
      <c r="J124" s="78"/>
      <c r="K124" s="78"/>
      <c r="L124" s="78"/>
      <c r="M124" s="78"/>
      <c r="N124" s="78"/>
      <c r="O124" s="78"/>
      <c r="P124" s="78"/>
      <c r="Q124" s="78"/>
      <c r="R124" s="78"/>
      <c r="S124" s="78"/>
      <c r="T124" s="78"/>
      <c r="U124" s="78"/>
      <c r="V124" s="78"/>
      <c r="W124" s="78"/>
      <c r="X124" s="78"/>
      <c r="Y124" s="78"/>
      <c r="Z124" s="78"/>
    </row>
    <row r="125" ht="15.75" customHeight="1">
      <c r="A125" s="102" t="s">
        <v>731</v>
      </c>
      <c r="B125" s="101" t="s">
        <v>732</v>
      </c>
      <c r="C125" s="96" t="s">
        <v>733</v>
      </c>
      <c r="D125" s="101" t="s">
        <v>726</v>
      </c>
      <c r="E125" s="101" t="s">
        <v>734</v>
      </c>
      <c r="F125" s="101" t="s">
        <v>728</v>
      </c>
      <c r="G125" s="101" t="s">
        <v>735</v>
      </c>
      <c r="H125" s="101" t="s">
        <v>730</v>
      </c>
      <c r="I125" s="78"/>
      <c r="J125" s="78"/>
      <c r="K125" s="78"/>
      <c r="L125" s="78"/>
      <c r="M125" s="78"/>
      <c r="N125" s="78"/>
      <c r="O125" s="78"/>
      <c r="P125" s="78"/>
      <c r="Q125" s="78"/>
      <c r="R125" s="78"/>
      <c r="S125" s="78"/>
      <c r="T125" s="78"/>
      <c r="U125" s="78"/>
      <c r="V125" s="78"/>
      <c r="W125" s="78"/>
      <c r="X125" s="78"/>
      <c r="Y125" s="78"/>
      <c r="Z125" s="78"/>
    </row>
    <row r="126" ht="15.75" customHeight="1">
      <c r="A126" s="102" t="s">
        <v>736</v>
      </c>
      <c r="B126" s="101" t="s">
        <v>737</v>
      </c>
      <c r="C126" s="96" t="s">
        <v>738</v>
      </c>
      <c r="D126" s="101" t="s">
        <v>739</v>
      </c>
      <c r="E126" s="101" t="s">
        <v>740</v>
      </c>
      <c r="F126" s="101" t="s">
        <v>741</v>
      </c>
      <c r="G126" s="101" t="s">
        <v>716</v>
      </c>
      <c r="H126" s="101" t="s">
        <v>742</v>
      </c>
      <c r="I126" s="78"/>
      <c r="J126" s="78"/>
      <c r="K126" s="78"/>
      <c r="L126" s="78"/>
      <c r="M126" s="78"/>
      <c r="N126" s="78"/>
      <c r="O126" s="78"/>
      <c r="P126" s="78"/>
      <c r="Q126" s="78"/>
      <c r="R126" s="78"/>
      <c r="S126" s="78"/>
      <c r="T126" s="78"/>
      <c r="U126" s="78"/>
      <c r="V126" s="78"/>
      <c r="W126" s="78"/>
      <c r="X126" s="78"/>
      <c r="Y126" s="78"/>
      <c r="Z126" s="78"/>
    </row>
    <row r="127" ht="15.75" customHeight="1">
      <c r="A127" s="97" t="s">
        <v>743</v>
      </c>
      <c r="B127" s="98" t="s">
        <v>157</v>
      </c>
      <c r="C127" s="99"/>
      <c r="D127" s="99"/>
      <c r="E127" s="99"/>
      <c r="F127" s="99"/>
      <c r="G127" s="99"/>
      <c r="H127" s="99"/>
      <c r="I127" s="78"/>
      <c r="J127" s="78"/>
      <c r="K127" s="78"/>
      <c r="L127" s="78"/>
      <c r="M127" s="78"/>
      <c r="N127" s="78"/>
      <c r="O127" s="78"/>
      <c r="P127" s="78"/>
      <c r="Q127" s="78"/>
      <c r="R127" s="78"/>
      <c r="S127" s="78"/>
      <c r="T127" s="78"/>
      <c r="U127" s="78"/>
      <c r="V127" s="78"/>
      <c r="W127" s="78"/>
      <c r="X127" s="78"/>
      <c r="Y127" s="78"/>
      <c r="Z127" s="78"/>
    </row>
    <row r="128" ht="15.75" customHeight="1">
      <c r="A128" s="97" t="s">
        <v>205</v>
      </c>
      <c r="B128" s="98" t="s">
        <v>158</v>
      </c>
      <c r="C128" s="99"/>
      <c r="D128" s="99"/>
      <c r="E128" s="99"/>
      <c r="F128" s="99"/>
      <c r="G128" s="99"/>
      <c r="H128" s="99"/>
      <c r="I128" s="78"/>
      <c r="J128" s="78"/>
      <c r="K128" s="78"/>
      <c r="L128" s="78"/>
      <c r="M128" s="78"/>
      <c r="N128" s="78"/>
      <c r="O128" s="78"/>
      <c r="P128" s="78"/>
      <c r="Q128" s="78"/>
      <c r="R128" s="78"/>
      <c r="S128" s="78"/>
      <c r="T128" s="78"/>
      <c r="U128" s="78"/>
      <c r="V128" s="78"/>
      <c r="W128" s="78"/>
      <c r="X128" s="78"/>
      <c r="Y128" s="78"/>
      <c r="Z128" s="78"/>
    </row>
    <row r="129" ht="15.75" customHeight="1">
      <c r="A129" s="95" t="s">
        <v>744</v>
      </c>
      <c r="B129" s="96" t="s">
        <v>745</v>
      </c>
      <c r="C129" s="96" t="s">
        <v>746</v>
      </c>
      <c r="D129" s="96" t="s">
        <v>747</v>
      </c>
      <c r="E129" s="96" t="s">
        <v>748</v>
      </c>
      <c r="F129" s="96" t="s">
        <v>749</v>
      </c>
      <c r="G129" s="96" t="s">
        <v>750</v>
      </c>
      <c r="H129" s="101" t="s">
        <v>751</v>
      </c>
      <c r="I129" s="78"/>
      <c r="J129" s="78"/>
      <c r="K129" s="78"/>
      <c r="L129" s="78"/>
      <c r="M129" s="78"/>
      <c r="N129" s="78"/>
      <c r="O129" s="78"/>
      <c r="P129" s="78"/>
      <c r="Q129" s="78"/>
      <c r="R129" s="78"/>
      <c r="S129" s="78"/>
      <c r="T129" s="78"/>
      <c r="U129" s="78"/>
      <c r="V129" s="78"/>
      <c r="W129" s="78"/>
      <c r="X129" s="78"/>
      <c r="Y129" s="78"/>
      <c r="Z129" s="78"/>
    </row>
    <row r="130" ht="15.75" customHeight="1">
      <c r="A130" s="95" t="s">
        <v>752</v>
      </c>
      <c r="B130" s="96" t="s">
        <v>753</v>
      </c>
      <c r="C130" s="96" t="s">
        <v>754</v>
      </c>
      <c r="D130" s="96" t="s">
        <v>755</v>
      </c>
      <c r="E130" s="96" t="s">
        <v>756</v>
      </c>
      <c r="F130" s="96" t="s">
        <v>749</v>
      </c>
      <c r="G130" s="96" t="s">
        <v>750</v>
      </c>
      <c r="H130" s="101" t="s">
        <v>751</v>
      </c>
      <c r="I130" s="78"/>
      <c r="J130" s="78"/>
      <c r="K130" s="78"/>
      <c r="L130" s="78"/>
      <c r="M130" s="78"/>
      <c r="N130" s="78"/>
      <c r="O130" s="78"/>
      <c r="P130" s="78"/>
      <c r="Q130" s="78"/>
      <c r="R130" s="78"/>
      <c r="S130" s="78"/>
      <c r="T130" s="78"/>
      <c r="U130" s="78"/>
      <c r="V130" s="78"/>
      <c r="W130" s="78"/>
      <c r="X130" s="78"/>
      <c r="Y130" s="78"/>
      <c r="Z130" s="78"/>
    </row>
    <row r="131" ht="107.25" customHeight="1">
      <c r="A131" s="95" t="s">
        <v>757</v>
      </c>
      <c r="B131" s="96" t="s">
        <v>758</v>
      </c>
      <c r="C131" s="96" t="s">
        <v>759</v>
      </c>
      <c r="D131" s="96" t="s">
        <v>760</v>
      </c>
      <c r="E131" s="96" t="s">
        <v>761</v>
      </c>
      <c r="F131" s="96" t="s">
        <v>749</v>
      </c>
      <c r="G131" s="96" t="s">
        <v>750</v>
      </c>
      <c r="H131" s="101" t="s">
        <v>751</v>
      </c>
      <c r="I131" s="78"/>
      <c r="J131" s="78"/>
      <c r="K131" s="78"/>
      <c r="L131" s="78"/>
      <c r="M131" s="78"/>
      <c r="N131" s="78"/>
      <c r="O131" s="78"/>
      <c r="P131" s="78"/>
      <c r="Q131" s="78"/>
      <c r="R131" s="78"/>
      <c r="S131" s="78"/>
      <c r="T131" s="78"/>
      <c r="U131" s="78"/>
      <c r="V131" s="78"/>
      <c r="W131" s="78"/>
      <c r="X131" s="78"/>
      <c r="Y131" s="78"/>
      <c r="Z131" s="78"/>
    </row>
    <row r="132" ht="15.75" customHeight="1">
      <c r="A132" s="95" t="s">
        <v>762</v>
      </c>
      <c r="B132" s="96" t="s">
        <v>763</v>
      </c>
      <c r="C132" s="96" t="s">
        <v>764</v>
      </c>
      <c r="D132" s="96" t="s">
        <v>765</v>
      </c>
      <c r="E132" s="96" t="s">
        <v>756</v>
      </c>
      <c r="F132" s="96" t="s">
        <v>749</v>
      </c>
      <c r="G132" s="96" t="s">
        <v>750</v>
      </c>
      <c r="H132" s="101" t="s">
        <v>751</v>
      </c>
      <c r="I132" s="78"/>
      <c r="J132" s="78"/>
      <c r="K132" s="78"/>
      <c r="L132" s="78"/>
      <c r="M132" s="78"/>
      <c r="N132" s="78"/>
      <c r="O132" s="78"/>
      <c r="P132" s="78"/>
      <c r="Q132" s="78"/>
      <c r="R132" s="78"/>
      <c r="S132" s="78"/>
      <c r="T132" s="78"/>
      <c r="U132" s="78"/>
      <c r="V132" s="78"/>
      <c r="W132" s="78"/>
      <c r="X132" s="78"/>
      <c r="Y132" s="78"/>
      <c r="Z132" s="78"/>
    </row>
    <row r="133" ht="15.75" customHeight="1">
      <c r="A133" s="95" t="s">
        <v>766</v>
      </c>
      <c r="B133" s="96" t="s">
        <v>767</v>
      </c>
      <c r="C133" s="96" t="s">
        <v>768</v>
      </c>
      <c r="D133" s="96" t="s">
        <v>769</v>
      </c>
      <c r="E133" s="96" t="s">
        <v>770</v>
      </c>
      <c r="F133" s="96" t="s">
        <v>749</v>
      </c>
      <c r="G133" s="96" t="s">
        <v>750</v>
      </c>
      <c r="H133" s="101" t="s">
        <v>751</v>
      </c>
      <c r="I133" s="78"/>
      <c r="J133" s="78"/>
      <c r="K133" s="78"/>
      <c r="L133" s="78"/>
      <c r="M133" s="78"/>
      <c r="N133" s="78"/>
      <c r="O133" s="78"/>
      <c r="P133" s="78"/>
      <c r="Q133" s="78"/>
      <c r="R133" s="78"/>
      <c r="S133" s="78"/>
      <c r="T133" s="78"/>
      <c r="U133" s="78"/>
      <c r="V133" s="78"/>
      <c r="W133" s="78"/>
      <c r="X133" s="78"/>
      <c r="Y133" s="78"/>
      <c r="Z133" s="78"/>
    </row>
    <row r="134" ht="15.75" customHeight="1">
      <c r="A134" s="97" t="s">
        <v>236</v>
      </c>
      <c r="B134" s="98" t="s">
        <v>161</v>
      </c>
      <c r="C134" s="99"/>
      <c r="D134" s="99"/>
      <c r="E134" s="99"/>
      <c r="F134" s="99"/>
      <c r="G134" s="99"/>
      <c r="H134" s="99"/>
      <c r="I134" s="78"/>
      <c r="J134" s="78"/>
      <c r="K134" s="78"/>
      <c r="L134" s="78"/>
      <c r="M134" s="78"/>
      <c r="N134" s="78"/>
      <c r="O134" s="78"/>
      <c r="P134" s="78"/>
      <c r="Q134" s="78"/>
      <c r="R134" s="78"/>
      <c r="S134" s="78"/>
      <c r="T134" s="78"/>
      <c r="U134" s="78"/>
      <c r="V134" s="78"/>
      <c r="W134" s="78"/>
      <c r="X134" s="78"/>
      <c r="Y134" s="78"/>
      <c r="Z134" s="78"/>
    </row>
    <row r="135" ht="15.75" customHeight="1">
      <c r="A135" s="95" t="s">
        <v>771</v>
      </c>
      <c r="B135" s="96" t="s">
        <v>772</v>
      </c>
      <c r="C135" s="96" t="s">
        <v>764</v>
      </c>
      <c r="D135" s="96" t="s">
        <v>773</v>
      </c>
      <c r="E135" s="96" t="s">
        <v>774</v>
      </c>
      <c r="F135" s="96" t="s">
        <v>749</v>
      </c>
      <c r="G135" s="96" t="s">
        <v>775</v>
      </c>
      <c r="H135" s="101" t="s">
        <v>751</v>
      </c>
      <c r="I135" s="78"/>
      <c r="J135" s="78"/>
      <c r="K135" s="78"/>
      <c r="L135" s="78"/>
      <c r="M135" s="78"/>
      <c r="N135" s="78"/>
      <c r="O135" s="78"/>
      <c r="P135" s="78"/>
      <c r="Q135" s="78"/>
      <c r="R135" s="78"/>
      <c r="S135" s="78"/>
      <c r="T135" s="78"/>
      <c r="U135" s="78"/>
      <c r="V135" s="78"/>
      <c r="W135" s="78"/>
      <c r="X135" s="78"/>
      <c r="Y135" s="78"/>
      <c r="Z135" s="78"/>
    </row>
    <row r="136" ht="15.75" customHeight="1">
      <c r="A136" s="95" t="s">
        <v>776</v>
      </c>
      <c r="B136" s="96" t="s">
        <v>777</v>
      </c>
      <c r="C136" s="96" t="s">
        <v>764</v>
      </c>
      <c r="D136" s="96" t="s">
        <v>778</v>
      </c>
      <c r="E136" s="96" t="s">
        <v>779</v>
      </c>
      <c r="F136" s="96" t="s">
        <v>749</v>
      </c>
      <c r="G136" s="96" t="s">
        <v>780</v>
      </c>
      <c r="H136" s="101" t="s">
        <v>751</v>
      </c>
      <c r="I136" s="78"/>
      <c r="J136" s="78"/>
      <c r="K136" s="78"/>
      <c r="L136" s="78"/>
      <c r="M136" s="78"/>
      <c r="N136" s="78"/>
      <c r="O136" s="78"/>
      <c r="P136" s="78"/>
      <c r="Q136" s="78"/>
      <c r="R136" s="78"/>
      <c r="S136" s="78"/>
      <c r="T136" s="78"/>
      <c r="U136" s="78"/>
      <c r="V136" s="78"/>
      <c r="W136" s="78"/>
      <c r="X136" s="78"/>
      <c r="Y136" s="78"/>
      <c r="Z136" s="78"/>
    </row>
    <row r="137" ht="15.75" customHeight="1">
      <c r="A137" s="95" t="s">
        <v>781</v>
      </c>
      <c r="B137" s="96" t="s">
        <v>782</v>
      </c>
      <c r="C137" s="96" t="s">
        <v>764</v>
      </c>
      <c r="D137" s="96" t="s">
        <v>783</v>
      </c>
      <c r="E137" s="96" t="s">
        <v>784</v>
      </c>
      <c r="F137" s="96" t="s">
        <v>749</v>
      </c>
      <c r="G137" s="96" t="s">
        <v>785</v>
      </c>
      <c r="H137" s="101" t="s">
        <v>751</v>
      </c>
      <c r="I137" s="78"/>
      <c r="J137" s="78"/>
      <c r="K137" s="78"/>
      <c r="L137" s="78"/>
      <c r="M137" s="78"/>
      <c r="N137" s="78"/>
      <c r="O137" s="78"/>
      <c r="P137" s="78"/>
      <c r="Q137" s="78"/>
      <c r="R137" s="78"/>
      <c r="S137" s="78"/>
      <c r="T137" s="78"/>
      <c r="U137" s="78"/>
      <c r="V137" s="78"/>
      <c r="W137" s="78"/>
      <c r="X137" s="78"/>
      <c r="Y137" s="78"/>
      <c r="Z137" s="78"/>
    </row>
    <row r="138" ht="15.75" customHeight="1">
      <c r="A138" s="97" t="s">
        <v>253</v>
      </c>
      <c r="B138" s="98" t="s">
        <v>164</v>
      </c>
      <c r="C138" s="99"/>
      <c r="D138" s="99"/>
      <c r="E138" s="99"/>
      <c r="F138" s="99"/>
      <c r="G138" s="99"/>
      <c r="H138" s="99"/>
      <c r="I138" s="78"/>
      <c r="J138" s="78"/>
      <c r="K138" s="78"/>
      <c r="L138" s="78"/>
      <c r="M138" s="78"/>
      <c r="N138" s="78"/>
      <c r="O138" s="78"/>
      <c r="P138" s="78"/>
      <c r="Q138" s="78"/>
      <c r="R138" s="78"/>
      <c r="S138" s="78"/>
      <c r="T138" s="78"/>
      <c r="U138" s="78"/>
      <c r="V138" s="78"/>
      <c r="W138" s="78"/>
      <c r="X138" s="78"/>
      <c r="Y138" s="78"/>
      <c r="Z138" s="78"/>
    </row>
    <row r="139" ht="15.75" customHeight="1">
      <c r="A139" s="102" t="s">
        <v>786</v>
      </c>
      <c r="B139" s="96" t="s">
        <v>787</v>
      </c>
      <c r="C139" s="96" t="s">
        <v>788</v>
      </c>
      <c r="D139" s="96" t="s">
        <v>789</v>
      </c>
      <c r="E139" s="96" t="s">
        <v>790</v>
      </c>
      <c r="F139" s="96" t="s">
        <v>749</v>
      </c>
      <c r="G139" s="101" t="s">
        <v>791</v>
      </c>
      <c r="H139" s="101" t="s">
        <v>751</v>
      </c>
      <c r="I139" s="78"/>
      <c r="J139" s="78"/>
      <c r="K139" s="78"/>
      <c r="L139" s="78"/>
      <c r="M139" s="78"/>
      <c r="N139" s="78"/>
      <c r="O139" s="78"/>
      <c r="P139" s="78"/>
      <c r="Q139" s="78"/>
      <c r="R139" s="78"/>
      <c r="S139" s="78"/>
      <c r="T139" s="78"/>
      <c r="U139" s="78"/>
      <c r="V139" s="78"/>
      <c r="W139" s="78"/>
      <c r="X139" s="78"/>
      <c r="Y139" s="78"/>
      <c r="Z139" s="78"/>
    </row>
    <row r="140" ht="15.75" customHeight="1">
      <c r="A140" s="102" t="s">
        <v>792</v>
      </c>
      <c r="B140" s="96" t="s">
        <v>793</v>
      </c>
      <c r="C140" s="96" t="s">
        <v>794</v>
      </c>
      <c r="D140" s="96" t="s">
        <v>795</v>
      </c>
      <c r="E140" s="101" t="s">
        <v>796</v>
      </c>
      <c r="F140" s="96" t="s">
        <v>749</v>
      </c>
      <c r="G140" s="101" t="s">
        <v>791</v>
      </c>
      <c r="H140" s="101" t="s">
        <v>751</v>
      </c>
      <c r="I140" s="78"/>
      <c r="J140" s="78"/>
      <c r="K140" s="78"/>
      <c r="L140" s="78"/>
      <c r="M140" s="78"/>
      <c r="N140" s="78"/>
      <c r="O140" s="78"/>
      <c r="P140" s="78"/>
      <c r="Q140" s="78"/>
      <c r="R140" s="78"/>
      <c r="S140" s="78"/>
      <c r="T140" s="78"/>
      <c r="U140" s="78"/>
      <c r="V140" s="78"/>
      <c r="W140" s="78"/>
      <c r="X140" s="78"/>
      <c r="Y140" s="78"/>
      <c r="Z140" s="78"/>
    </row>
    <row r="141" ht="15.75" customHeight="1">
      <c r="A141" s="104" t="s">
        <v>797</v>
      </c>
      <c r="B141" s="96" t="s">
        <v>798</v>
      </c>
      <c r="C141" s="96" t="s">
        <v>799</v>
      </c>
      <c r="D141" s="96" t="s">
        <v>800</v>
      </c>
      <c r="E141" s="96" t="s">
        <v>801</v>
      </c>
      <c r="F141" s="96" t="s">
        <v>749</v>
      </c>
      <c r="G141" s="101" t="s">
        <v>791</v>
      </c>
      <c r="H141" s="101" t="s">
        <v>751</v>
      </c>
      <c r="I141" s="78"/>
      <c r="J141" s="78"/>
      <c r="K141" s="78"/>
      <c r="L141" s="78"/>
      <c r="M141" s="78"/>
      <c r="N141" s="78"/>
      <c r="O141" s="78"/>
      <c r="P141" s="78"/>
      <c r="Q141" s="78"/>
      <c r="R141" s="78"/>
      <c r="S141" s="78"/>
      <c r="T141" s="78"/>
      <c r="U141" s="78"/>
      <c r="V141" s="78"/>
      <c r="W141" s="78"/>
      <c r="X141" s="78"/>
      <c r="Y141" s="78"/>
      <c r="Z141" s="78"/>
    </row>
    <row r="142" ht="15.75" customHeight="1">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ht="15.75" customHeight="1">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ht="15.75" customHeight="1">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ht="15.75" customHeight="1">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ht="15.75" customHeight="1">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ht="15.75" customHeight="1">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ht="15.75" customHeight="1">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ht="15.75" customHeight="1">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ht="15.75" customHeight="1">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ht="15.75" customHeight="1">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ht="15.75" customHeight="1">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ht="15.75" customHeight="1">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ht="15.75" customHeight="1">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ht="15.75" customHeight="1">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ht="15.75" customHeight="1">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ht="15.75" customHeight="1">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ht="15.75" customHeight="1">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ht="15.75" customHeight="1">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ht="15.75" customHeight="1">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ht="15.75" customHeight="1">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ht="15.75" customHeight="1">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ht="15.75" customHeight="1">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ht="15.75" customHeight="1">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ht="15.75" customHeight="1">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ht="15.75" customHeight="1">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ht="15.75" customHeight="1">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ht="15.75" customHeight="1">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ht="15.75" customHeight="1">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ht="15.75" customHeight="1">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ht="15.75" customHeight="1">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ht="15.75" customHeight="1">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ht="15.75" customHeight="1">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ht="15.75" customHeight="1">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ht="15.75" customHeight="1">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ht="15.75" customHeight="1">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ht="15.75" customHeight="1">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ht="15.75" customHeight="1">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ht="15.75"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ht="15.75" customHeight="1">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ht="15.75" customHeight="1">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ht="15.75" customHeight="1">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ht="15.75" customHeight="1">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ht="15.75" customHeight="1">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ht="15.75" customHeight="1">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ht="15.75" customHeight="1">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ht="15.75" customHeight="1">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ht="15.75" customHeight="1">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ht="15.75" customHeight="1">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ht="15.75" customHeight="1">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ht="15.75" customHeight="1">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ht="15.75" customHeight="1">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ht="15.75" customHeight="1">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ht="15.75" customHeight="1">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ht="15.75" customHeight="1">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ht="15.75" customHeight="1">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ht="15.75" customHeight="1">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ht="15.75" customHeight="1">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ht="15.75" customHeight="1">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ht="15.75" customHeight="1">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ht="15.75" customHeight="1">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ht="15.75" customHeight="1">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ht="15.75" customHeight="1">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ht="15.75" customHeight="1">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ht="15.75" customHeight="1">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ht="15.75" customHeight="1">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ht="15.75" customHeight="1">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ht="15.75" customHeight="1">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ht="15.75" customHeight="1">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ht="15.75" customHeight="1">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ht="15.75" customHeight="1">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ht="15.75" customHeight="1">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ht="15.75" customHeight="1">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ht="15.75" customHeight="1">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ht="15.75" customHeight="1">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ht="15.75" customHeight="1">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ht="15.75" customHeight="1">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ht="15.75" customHeight="1">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ht="15.75" customHeight="1">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ht="15.75" customHeight="1">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ht="15.75" customHeight="1">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ht="15.75" customHeight="1">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ht="15.75" customHeight="1">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ht="15.75" customHeight="1">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ht="15.75" customHeight="1">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ht="15.75" customHeight="1">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ht="15.75" customHeight="1">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ht="15.75" customHeight="1">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ht="15.75" customHeight="1">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ht="15.75" customHeight="1">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ht="15.75" customHeight="1">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ht="15.75" customHeight="1">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ht="15.75" customHeight="1">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ht="15.75" customHeight="1">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ht="15.75" customHeight="1">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ht="15.75" customHeight="1">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ht="15.75" customHeight="1">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ht="15.75" customHeight="1">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ht="15.75" customHeight="1">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ht="15.75" customHeight="1">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ht="15.75" customHeight="1">
      <c r="A241" s="7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row>
    <row r="242" ht="15.75" customHeight="1">
      <c r="A242" s="7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row>
    <row r="243" ht="15.75" customHeight="1">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row>
    <row r="244" ht="15.75" customHeight="1">
      <c r="A244" s="7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ht="15.75" customHeight="1">
      <c r="A245" s="7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row>
    <row r="246" ht="15.75" customHeight="1">
      <c r="A246" s="7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row>
    <row r="247" ht="15.75" customHeight="1">
      <c r="A247" s="7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row>
    <row r="248" ht="15.75" customHeight="1">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row>
    <row r="249" ht="15.75" customHeight="1">
      <c r="A249" s="7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row>
    <row r="250" ht="15.75" customHeight="1">
      <c r="A250" s="7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row>
    <row r="251" ht="15.75" customHeight="1">
      <c r="A251" s="7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row>
    <row r="252" ht="15.75" customHeight="1">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row>
    <row r="253" ht="15.75" customHeight="1">
      <c r="A253" s="7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row>
    <row r="254" ht="15.75" customHeight="1">
      <c r="A254" s="7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row>
    <row r="255" ht="15.75" customHeight="1">
      <c r="A255" s="7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row>
    <row r="256" ht="15.75" customHeight="1">
      <c r="A256" s="7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row>
    <row r="257" ht="15.75" customHeight="1">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row>
    <row r="258" ht="15.75" customHeight="1">
      <c r="A258" s="7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row>
    <row r="259" ht="15.75" customHeight="1">
      <c r="A259" s="7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row>
    <row r="260" ht="15.75" customHeight="1">
      <c r="A260" s="7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row>
    <row r="261" ht="15.75" customHeight="1">
      <c r="A261" s="7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row>
    <row r="262" ht="15.75" customHeight="1">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row>
    <row r="263" ht="15.75" customHeight="1">
      <c r="A263" s="7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row>
    <row r="264" ht="15.75" customHeight="1">
      <c r="A264" s="7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row>
    <row r="265" ht="15.75" customHeight="1">
      <c r="A265" s="7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row>
    <row r="266" ht="15.75" customHeight="1">
      <c r="A266" s="7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row>
    <row r="267" ht="15.75" customHeight="1">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row>
    <row r="268" ht="15.75" customHeight="1">
      <c r="A268" s="7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row>
    <row r="269" ht="15.75" customHeight="1">
      <c r="A269" s="7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row>
    <row r="270" ht="15.75" customHeight="1">
      <c r="A270" s="7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row>
    <row r="271" ht="15.75" customHeight="1">
      <c r="A271" s="7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row>
    <row r="272" ht="15.75" customHeight="1">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row>
    <row r="273" ht="15.75" customHeight="1">
      <c r="A273" s="7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row>
    <row r="274" ht="15.75" customHeight="1">
      <c r="A274" s="7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row>
    <row r="275" ht="15.75" customHeight="1">
      <c r="A275" s="7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row>
    <row r="276" ht="15.75" customHeight="1">
      <c r="A276" s="7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row>
    <row r="277" ht="15.75" customHeight="1">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row>
    <row r="278" ht="15.75" customHeight="1">
      <c r="A278" s="7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row>
    <row r="279" ht="15.75" customHeight="1">
      <c r="A279" s="7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row>
    <row r="280" ht="15.75" customHeight="1">
      <c r="A280" s="7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row>
    <row r="281" ht="15.75" customHeight="1">
      <c r="A281" s="7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row>
    <row r="282" ht="15.75" customHeight="1">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row>
    <row r="283" ht="15.75" customHeight="1">
      <c r="A283" s="7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row>
    <row r="284" ht="15.75" customHeight="1">
      <c r="A284" s="7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row>
    <row r="285" ht="15.75" customHeight="1">
      <c r="A285" s="7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row>
    <row r="286" ht="15.75" customHeight="1">
      <c r="A286" s="7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row>
    <row r="287" ht="15.75" customHeight="1">
      <c r="A287" s="7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row>
    <row r="288" ht="15.75" customHeight="1">
      <c r="A288" s="7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row>
    <row r="289" ht="15.75" customHeight="1">
      <c r="A289" s="7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row>
    <row r="290" ht="15.75" customHeight="1">
      <c r="A290" s="7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row>
    <row r="291" ht="15.75" customHeight="1">
      <c r="A291" s="7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row>
    <row r="292" ht="15.75" customHeight="1">
      <c r="A292" s="7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row>
    <row r="293" ht="15.75" customHeight="1">
      <c r="A293" s="7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row>
    <row r="294" ht="15.75" customHeight="1">
      <c r="A294" s="7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row>
    <row r="295" ht="15.75" customHeight="1">
      <c r="A295" s="7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row>
    <row r="296" ht="15.75" customHeight="1">
      <c r="A296" s="7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row>
    <row r="297" ht="15.75" customHeight="1">
      <c r="A297" s="7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row>
    <row r="298" ht="15.75" customHeight="1">
      <c r="A298" s="7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row>
    <row r="299" ht="15.75" customHeight="1">
      <c r="A299" s="7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row>
    <row r="300" ht="15.75" customHeight="1">
      <c r="A300" s="7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row>
    <row r="301" ht="15.75" customHeight="1">
      <c r="A301" s="7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row>
    <row r="302" ht="15.75" customHeight="1">
      <c r="A302" s="7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row>
    <row r="303" ht="15.75" customHeight="1">
      <c r="A303" s="7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row>
    <row r="304" ht="15.75" customHeight="1">
      <c r="A304" s="7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row>
    <row r="305" ht="15.75" customHeight="1">
      <c r="A305" s="7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row>
    <row r="306" ht="15.75" customHeight="1">
      <c r="A306" s="7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row>
    <row r="307" ht="15.75" customHeight="1">
      <c r="A307" s="7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row>
    <row r="308" ht="15.75" customHeight="1">
      <c r="A308" s="7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row>
    <row r="309" ht="15.75" customHeight="1">
      <c r="A309" s="7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row>
    <row r="310" ht="15.75" customHeight="1">
      <c r="A310" s="7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row>
    <row r="311" ht="15.75" customHeight="1">
      <c r="A311" s="7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row>
    <row r="312" ht="15.75" customHeight="1">
      <c r="A312" s="7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row>
    <row r="313" ht="15.75" customHeight="1">
      <c r="A313" s="7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row>
    <row r="314" ht="15.75" customHeight="1">
      <c r="A314" s="7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row>
    <row r="315" ht="15.75" customHeight="1">
      <c r="A315" s="7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row>
    <row r="316" ht="15.75" customHeight="1">
      <c r="A316" s="7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row>
    <row r="317" ht="15.75" customHeight="1">
      <c r="A317" s="7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row>
    <row r="318" ht="15.75" customHeight="1">
      <c r="A318" s="7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row>
    <row r="319" ht="15.75" customHeight="1">
      <c r="A319" s="7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row>
    <row r="320" ht="15.75" customHeight="1">
      <c r="A320" s="7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row>
    <row r="321" ht="15.75" customHeight="1">
      <c r="A321" s="7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row>
    <row r="322" ht="15.75" customHeight="1">
      <c r="A322" s="7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row>
    <row r="323" ht="15.75" customHeight="1">
      <c r="A323" s="7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row>
    <row r="324" ht="15.75" customHeight="1">
      <c r="A324" s="7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row>
    <row r="325" ht="15.75" customHeight="1">
      <c r="A325" s="7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row>
    <row r="326" ht="15.75" customHeight="1">
      <c r="A326" s="7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row>
    <row r="327" ht="15.75" customHeight="1">
      <c r="A327" s="7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row>
    <row r="328" ht="15.75" customHeight="1">
      <c r="A328" s="7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row>
    <row r="329" ht="15.75" customHeight="1">
      <c r="A329" s="7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row>
    <row r="330" ht="15.75" customHeight="1">
      <c r="A330" s="7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row>
    <row r="331" ht="15.75" customHeight="1">
      <c r="A331" s="7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row>
    <row r="332" ht="15.75" customHeight="1">
      <c r="A332" s="7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row>
    <row r="333" ht="15.75" customHeight="1">
      <c r="A333" s="7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row>
    <row r="334" ht="15.75" customHeight="1">
      <c r="A334" s="7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row>
    <row r="335" ht="15.75" customHeight="1">
      <c r="A335" s="7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row>
    <row r="336" ht="15.75" customHeight="1">
      <c r="A336" s="7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row>
    <row r="337" ht="15.75" customHeight="1">
      <c r="A337" s="7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row>
    <row r="338" ht="15.75" customHeight="1">
      <c r="A338" s="7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row>
    <row r="339" ht="15.75" customHeight="1">
      <c r="A339" s="7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row>
    <row r="340" ht="15.75" customHeight="1">
      <c r="A340" s="7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row>
    <row r="341" ht="15.75" customHeight="1">
      <c r="A341" s="7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2" max="2" width="34.13"/>
    <col customWidth="1" min="3" max="3" width="32.63"/>
    <col customWidth="1" min="4" max="5" width="23.63"/>
    <col customWidth="1" min="6" max="8" width="28.63"/>
  </cols>
  <sheetData>
    <row r="1" ht="15.75" hidden="1" customHeight="1">
      <c r="A1" s="105" t="s">
        <v>802</v>
      </c>
      <c r="E1" s="106"/>
      <c r="F1" s="106"/>
      <c r="G1" s="106"/>
      <c r="H1" s="106"/>
      <c r="I1" s="106"/>
      <c r="J1" s="106"/>
      <c r="K1" s="106"/>
      <c r="L1" s="106"/>
      <c r="M1" s="106"/>
      <c r="N1" s="106"/>
      <c r="O1" s="106"/>
      <c r="P1" s="106"/>
      <c r="Q1" s="106"/>
      <c r="R1" s="106"/>
      <c r="S1" s="106"/>
      <c r="T1" s="106"/>
      <c r="U1" s="106"/>
      <c r="V1" s="106"/>
      <c r="W1" s="106"/>
      <c r="X1" s="106"/>
      <c r="Y1" s="106"/>
      <c r="Z1" s="106"/>
    </row>
    <row r="2" ht="15.75" hidden="1" customHeight="1">
      <c r="A2" s="107" t="s">
        <v>803</v>
      </c>
      <c r="H2" s="106"/>
      <c r="I2" s="106"/>
      <c r="J2" s="106"/>
      <c r="K2" s="106"/>
      <c r="L2" s="106"/>
      <c r="M2" s="106"/>
      <c r="N2" s="106"/>
      <c r="O2" s="106"/>
      <c r="P2" s="106"/>
      <c r="Q2" s="106"/>
      <c r="R2" s="106"/>
      <c r="S2" s="106"/>
      <c r="T2" s="106"/>
      <c r="U2" s="106"/>
      <c r="V2" s="106"/>
      <c r="W2" s="106"/>
      <c r="X2" s="106"/>
      <c r="Y2" s="106"/>
      <c r="Z2" s="106"/>
    </row>
    <row r="3" ht="15.75" customHeight="1">
      <c r="A3" s="108"/>
      <c r="B3" s="109"/>
      <c r="C3" s="109"/>
      <c r="D3" s="106"/>
      <c r="E3" s="106"/>
      <c r="F3" s="106"/>
      <c r="G3" s="106"/>
      <c r="H3" s="106"/>
      <c r="I3" s="106"/>
      <c r="J3" s="106"/>
      <c r="K3" s="106"/>
      <c r="L3" s="106"/>
      <c r="M3" s="106"/>
      <c r="N3" s="106"/>
      <c r="O3" s="106"/>
      <c r="P3" s="106"/>
      <c r="Q3" s="106"/>
      <c r="R3" s="106"/>
      <c r="S3" s="106"/>
      <c r="T3" s="106"/>
      <c r="U3" s="106"/>
      <c r="V3" s="106"/>
      <c r="W3" s="106"/>
      <c r="X3" s="106"/>
      <c r="Y3" s="106"/>
      <c r="Z3" s="106"/>
    </row>
    <row r="4" ht="15.75" customHeight="1">
      <c r="A4" s="110" t="s">
        <v>479</v>
      </c>
      <c r="B4" s="111" t="s">
        <v>804</v>
      </c>
      <c r="C4" s="112" t="s">
        <v>480</v>
      </c>
      <c r="D4" s="113" t="s">
        <v>199</v>
      </c>
      <c r="E4" s="114"/>
      <c r="F4" s="115"/>
      <c r="G4" s="116" t="s">
        <v>805</v>
      </c>
      <c r="H4" s="117"/>
      <c r="I4" s="118"/>
      <c r="J4" s="106"/>
      <c r="K4" s="46" t="s">
        <v>806</v>
      </c>
      <c r="L4" s="106"/>
      <c r="M4" s="106"/>
      <c r="N4" s="106"/>
      <c r="O4" s="106"/>
      <c r="P4" s="106"/>
      <c r="Q4" s="106"/>
      <c r="R4" s="106"/>
      <c r="S4" s="106"/>
      <c r="T4" s="106"/>
      <c r="U4" s="106"/>
      <c r="V4" s="106"/>
      <c r="W4" s="106"/>
      <c r="X4" s="106"/>
      <c r="Y4" s="106"/>
      <c r="Z4" s="106"/>
    </row>
    <row r="5" ht="15.75" customHeight="1">
      <c r="A5" s="97" t="s">
        <v>201</v>
      </c>
      <c r="B5" s="119" t="s">
        <v>807</v>
      </c>
      <c r="C5" s="120" t="s">
        <v>170</v>
      </c>
      <c r="D5" s="121"/>
      <c r="E5" s="122"/>
      <c r="F5" s="123"/>
      <c r="G5" s="92" t="s">
        <v>202</v>
      </c>
      <c r="H5" s="92" t="s">
        <v>203</v>
      </c>
      <c r="I5" s="92" t="s">
        <v>204</v>
      </c>
      <c r="J5" s="106"/>
      <c r="K5" s="46" t="s">
        <v>808</v>
      </c>
      <c r="L5" s="106"/>
      <c r="M5" s="106"/>
      <c r="N5" s="106"/>
      <c r="O5" s="106"/>
      <c r="P5" s="106"/>
      <c r="Q5" s="106"/>
      <c r="R5" s="106"/>
      <c r="S5" s="106"/>
      <c r="T5" s="106"/>
      <c r="U5" s="106"/>
      <c r="V5" s="106"/>
      <c r="W5" s="106"/>
      <c r="X5" s="106"/>
      <c r="Y5" s="106"/>
      <c r="Z5" s="106"/>
    </row>
    <row r="6" ht="15.75" customHeight="1">
      <c r="A6" s="97" t="s">
        <v>205</v>
      </c>
      <c r="B6" s="119" t="s">
        <v>809</v>
      </c>
      <c r="C6" s="98" t="s">
        <v>171</v>
      </c>
      <c r="D6" s="93" t="s">
        <v>206</v>
      </c>
      <c r="E6" s="93" t="s">
        <v>207</v>
      </c>
      <c r="F6" s="93" t="s">
        <v>208</v>
      </c>
      <c r="G6" s="94" t="s">
        <v>209</v>
      </c>
      <c r="H6" s="94" t="s">
        <v>210</v>
      </c>
      <c r="I6" s="94" t="s">
        <v>211</v>
      </c>
      <c r="J6" s="106"/>
      <c r="K6" s="106"/>
      <c r="L6" s="106"/>
      <c r="M6" s="106"/>
      <c r="N6" s="106"/>
      <c r="O6" s="106"/>
      <c r="P6" s="106"/>
      <c r="Q6" s="106"/>
      <c r="R6" s="106"/>
      <c r="S6" s="106"/>
      <c r="T6" s="106"/>
      <c r="U6" s="106"/>
      <c r="V6" s="106"/>
      <c r="W6" s="106"/>
      <c r="X6" s="106"/>
      <c r="Y6" s="106"/>
      <c r="Z6" s="106"/>
    </row>
    <row r="7" ht="15.75" customHeight="1">
      <c r="A7" s="102" t="s">
        <v>212</v>
      </c>
      <c r="B7" s="124" t="s">
        <v>810</v>
      </c>
      <c r="C7" s="101" t="s">
        <v>811</v>
      </c>
      <c r="D7" s="101" t="s">
        <v>812</v>
      </c>
      <c r="E7" s="101" t="s">
        <v>813</v>
      </c>
      <c r="F7" s="101" t="s">
        <v>814</v>
      </c>
      <c r="G7" s="101" t="s">
        <v>815</v>
      </c>
      <c r="H7" s="101" t="s">
        <v>816</v>
      </c>
      <c r="I7" s="101" t="s">
        <v>817</v>
      </c>
      <c r="J7" s="106"/>
      <c r="K7" s="106"/>
      <c r="L7" s="106"/>
      <c r="M7" s="106"/>
      <c r="N7" s="106"/>
      <c r="O7" s="106"/>
      <c r="P7" s="106"/>
      <c r="Q7" s="106"/>
      <c r="R7" s="106"/>
      <c r="S7" s="106"/>
      <c r="T7" s="106"/>
      <c r="U7" s="106"/>
      <c r="V7" s="106"/>
      <c r="W7" s="106"/>
      <c r="X7" s="106"/>
      <c r="Y7" s="106"/>
      <c r="Z7" s="106"/>
    </row>
    <row r="8" ht="15.75" customHeight="1">
      <c r="A8" s="102" t="s">
        <v>220</v>
      </c>
      <c r="B8" s="124" t="s">
        <v>818</v>
      </c>
      <c r="C8" s="101" t="s">
        <v>819</v>
      </c>
      <c r="D8" s="101" t="s">
        <v>812</v>
      </c>
      <c r="E8" s="101" t="s">
        <v>820</v>
      </c>
      <c r="F8" s="101" t="s">
        <v>821</v>
      </c>
      <c r="G8" s="101" t="s">
        <v>815</v>
      </c>
      <c r="H8" s="101" t="s">
        <v>822</v>
      </c>
      <c r="I8" s="101" t="s">
        <v>817</v>
      </c>
      <c r="J8" s="106"/>
      <c r="K8" s="46" t="s">
        <v>823</v>
      </c>
      <c r="L8" s="106"/>
      <c r="M8" s="106"/>
      <c r="N8" s="106"/>
      <c r="O8" s="106"/>
      <c r="P8" s="106"/>
      <c r="Q8" s="106"/>
      <c r="R8" s="106"/>
      <c r="S8" s="106"/>
      <c r="T8" s="106"/>
      <c r="U8" s="106"/>
      <c r="V8" s="106"/>
      <c r="W8" s="106"/>
      <c r="X8" s="106"/>
      <c r="Y8" s="106"/>
      <c r="Z8" s="106"/>
    </row>
    <row r="9" ht="15.75" customHeight="1">
      <c r="A9" s="102" t="s">
        <v>228</v>
      </c>
      <c r="B9" s="124" t="s">
        <v>824</v>
      </c>
      <c r="C9" s="101" t="s">
        <v>825</v>
      </c>
      <c r="D9" s="101" t="s">
        <v>812</v>
      </c>
      <c r="E9" s="101" t="s">
        <v>826</v>
      </c>
      <c r="F9" s="101" t="s">
        <v>827</v>
      </c>
      <c r="G9" s="101" t="s">
        <v>815</v>
      </c>
      <c r="H9" s="101" t="s">
        <v>828</v>
      </c>
      <c r="I9" s="101" t="s">
        <v>817</v>
      </c>
      <c r="J9" s="106"/>
      <c r="K9" s="46" t="s">
        <v>829</v>
      </c>
      <c r="L9" s="106"/>
      <c r="M9" s="106"/>
      <c r="N9" s="106"/>
      <c r="O9" s="106"/>
      <c r="P9" s="106"/>
      <c r="Q9" s="106"/>
      <c r="R9" s="106"/>
      <c r="S9" s="106"/>
      <c r="T9" s="106"/>
      <c r="U9" s="106"/>
      <c r="V9" s="106"/>
      <c r="W9" s="106"/>
      <c r="X9" s="106"/>
      <c r="Y9" s="106"/>
      <c r="Z9" s="106"/>
    </row>
    <row r="10" ht="15.75" customHeight="1">
      <c r="A10" s="102" t="s">
        <v>237</v>
      </c>
      <c r="B10" s="124" t="s">
        <v>830</v>
      </c>
      <c r="C10" s="101" t="s">
        <v>831</v>
      </c>
      <c r="D10" s="101" t="s">
        <v>812</v>
      </c>
      <c r="E10" s="101" t="s">
        <v>832</v>
      </c>
      <c r="F10" s="101" t="s">
        <v>833</v>
      </c>
      <c r="G10" s="101" t="s">
        <v>815</v>
      </c>
      <c r="H10" s="101" t="s">
        <v>834</v>
      </c>
      <c r="I10" s="101" t="s">
        <v>817</v>
      </c>
      <c r="J10" s="106"/>
      <c r="K10" s="46" t="s">
        <v>835</v>
      </c>
      <c r="L10" s="106"/>
      <c r="M10" s="106"/>
      <c r="N10" s="106"/>
      <c r="O10" s="106"/>
      <c r="P10" s="106"/>
      <c r="Q10" s="106"/>
      <c r="R10" s="106"/>
      <c r="S10" s="106"/>
      <c r="T10" s="106"/>
      <c r="U10" s="106"/>
      <c r="V10" s="106"/>
      <c r="W10" s="106"/>
      <c r="X10" s="106"/>
      <c r="Y10" s="106"/>
      <c r="Z10" s="106"/>
    </row>
    <row r="11" ht="15.75" customHeight="1">
      <c r="A11" s="102" t="s">
        <v>245</v>
      </c>
      <c r="B11" s="124" t="s">
        <v>836</v>
      </c>
      <c r="C11" s="101" t="s">
        <v>837</v>
      </c>
      <c r="D11" s="101" t="s">
        <v>812</v>
      </c>
      <c r="E11" s="101" t="s">
        <v>838</v>
      </c>
      <c r="F11" s="101" t="s">
        <v>839</v>
      </c>
      <c r="G11" s="101" t="s">
        <v>815</v>
      </c>
      <c r="H11" s="101" t="s">
        <v>840</v>
      </c>
      <c r="I11" s="101" t="s">
        <v>817</v>
      </c>
      <c r="J11" s="106"/>
      <c r="K11" s="106"/>
      <c r="L11" s="106"/>
      <c r="M11" s="106"/>
      <c r="N11" s="106"/>
      <c r="O11" s="106"/>
      <c r="P11" s="106"/>
      <c r="Q11" s="106"/>
      <c r="R11" s="106"/>
      <c r="S11" s="106"/>
      <c r="T11" s="106"/>
      <c r="U11" s="106"/>
      <c r="V11" s="106"/>
      <c r="W11" s="106"/>
      <c r="X11" s="106"/>
      <c r="Y11" s="106"/>
      <c r="Z11" s="106"/>
    </row>
    <row r="12" ht="15.75" customHeight="1">
      <c r="A12" s="102" t="s">
        <v>254</v>
      </c>
      <c r="B12" s="124" t="s">
        <v>841</v>
      </c>
      <c r="C12" s="101" t="s">
        <v>842</v>
      </c>
      <c r="D12" s="101" t="s">
        <v>812</v>
      </c>
      <c r="E12" s="101" t="s">
        <v>843</v>
      </c>
      <c r="F12" s="101" t="s">
        <v>844</v>
      </c>
      <c r="G12" s="101" t="s">
        <v>815</v>
      </c>
      <c r="H12" s="101" t="s">
        <v>845</v>
      </c>
      <c r="I12" s="101" t="s">
        <v>817</v>
      </c>
      <c r="J12" s="106"/>
      <c r="K12" s="106"/>
      <c r="L12" s="106"/>
      <c r="M12" s="106"/>
      <c r="N12" s="106"/>
      <c r="O12" s="106"/>
      <c r="P12" s="106"/>
      <c r="Q12" s="106"/>
      <c r="R12" s="106"/>
      <c r="S12" s="106"/>
      <c r="T12" s="106"/>
      <c r="U12" s="106"/>
      <c r="V12" s="106"/>
      <c r="W12" s="106"/>
      <c r="X12" s="106"/>
      <c r="Y12" s="106"/>
      <c r="Z12" s="106"/>
    </row>
    <row r="13" ht="15.75" customHeight="1">
      <c r="A13" s="102" t="s">
        <v>264</v>
      </c>
      <c r="B13" s="124" t="s">
        <v>846</v>
      </c>
      <c r="C13" s="101" t="s">
        <v>847</v>
      </c>
      <c r="D13" s="101" t="s">
        <v>812</v>
      </c>
      <c r="E13" s="101" t="s">
        <v>848</v>
      </c>
      <c r="F13" s="101" t="s">
        <v>849</v>
      </c>
      <c r="G13" s="101" t="s">
        <v>815</v>
      </c>
      <c r="H13" s="101" t="s">
        <v>850</v>
      </c>
      <c r="I13" s="101" t="s">
        <v>817</v>
      </c>
      <c r="J13" s="106"/>
      <c r="K13" s="106"/>
      <c r="L13" s="106"/>
      <c r="M13" s="106"/>
      <c r="N13" s="106"/>
      <c r="O13" s="106"/>
      <c r="P13" s="106"/>
      <c r="Q13" s="106"/>
      <c r="R13" s="106"/>
      <c r="S13" s="106"/>
      <c r="T13" s="106"/>
      <c r="U13" s="106"/>
      <c r="V13" s="106"/>
      <c r="W13" s="106"/>
      <c r="X13" s="106"/>
      <c r="Y13" s="106"/>
      <c r="Z13" s="106"/>
    </row>
    <row r="14" ht="15.75" customHeight="1">
      <c r="A14" s="97" t="s">
        <v>236</v>
      </c>
      <c r="B14" s="119" t="s">
        <v>851</v>
      </c>
      <c r="C14" s="98" t="s">
        <v>174</v>
      </c>
      <c r="D14" s="125"/>
      <c r="E14" s="125"/>
      <c r="F14" s="125"/>
      <c r="G14" s="125"/>
      <c r="H14" s="125"/>
      <c r="I14" s="125"/>
      <c r="J14" s="106"/>
      <c r="K14" s="46" t="s">
        <v>852</v>
      </c>
      <c r="L14" s="106"/>
      <c r="M14" s="106"/>
      <c r="N14" s="106"/>
      <c r="O14" s="106"/>
      <c r="P14" s="106"/>
      <c r="Q14" s="106"/>
      <c r="R14" s="106"/>
      <c r="S14" s="106"/>
      <c r="T14" s="106"/>
      <c r="U14" s="106"/>
      <c r="V14" s="106"/>
      <c r="W14" s="106"/>
      <c r="X14" s="106"/>
      <c r="Y14" s="106"/>
      <c r="Z14" s="106"/>
    </row>
    <row r="15" ht="15.75" customHeight="1">
      <c r="A15" s="102" t="s">
        <v>272</v>
      </c>
      <c r="B15" s="124" t="s">
        <v>853</v>
      </c>
      <c r="C15" s="101" t="s">
        <v>854</v>
      </c>
      <c r="D15" s="101" t="s">
        <v>855</v>
      </c>
      <c r="E15" s="101" t="s">
        <v>856</v>
      </c>
      <c r="F15" s="101" t="s">
        <v>857</v>
      </c>
      <c r="G15" s="101" t="s">
        <v>815</v>
      </c>
      <c r="H15" s="101" t="s">
        <v>858</v>
      </c>
      <c r="I15" s="101" t="s">
        <v>817</v>
      </c>
      <c r="J15" s="106"/>
      <c r="K15" s="106"/>
      <c r="L15" s="106"/>
      <c r="M15" s="106"/>
      <c r="N15" s="106"/>
      <c r="O15" s="106"/>
      <c r="P15" s="106"/>
      <c r="Q15" s="106"/>
      <c r="R15" s="106"/>
      <c r="S15" s="106"/>
      <c r="T15" s="106"/>
      <c r="U15" s="106"/>
      <c r="V15" s="106"/>
      <c r="W15" s="106"/>
      <c r="X15" s="106"/>
      <c r="Y15" s="106"/>
      <c r="Z15" s="106"/>
    </row>
    <row r="16" ht="15.75" customHeight="1">
      <c r="A16" s="102" t="s">
        <v>275</v>
      </c>
      <c r="B16" s="124" t="s">
        <v>859</v>
      </c>
      <c r="C16" s="101" t="s">
        <v>860</v>
      </c>
      <c r="D16" s="101" t="s">
        <v>855</v>
      </c>
      <c r="E16" s="101" t="s">
        <v>861</v>
      </c>
      <c r="F16" s="101" t="s">
        <v>862</v>
      </c>
      <c r="G16" s="101" t="s">
        <v>815</v>
      </c>
      <c r="H16" s="101" t="s">
        <v>858</v>
      </c>
      <c r="I16" s="101" t="s">
        <v>817</v>
      </c>
      <c r="J16" s="106"/>
      <c r="K16" s="106"/>
      <c r="L16" s="106"/>
      <c r="M16" s="106"/>
      <c r="N16" s="106"/>
      <c r="O16" s="106"/>
      <c r="P16" s="106"/>
      <c r="Q16" s="106"/>
      <c r="R16" s="106"/>
      <c r="S16" s="106"/>
      <c r="T16" s="106"/>
      <c r="U16" s="106"/>
      <c r="V16" s="106"/>
      <c r="W16" s="106"/>
      <c r="X16" s="106"/>
      <c r="Y16" s="106"/>
      <c r="Z16" s="106"/>
    </row>
    <row r="17" ht="15.75" customHeight="1">
      <c r="A17" s="97" t="s">
        <v>367</v>
      </c>
      <c r="B17" s="119" t="s">
        <v>863</v>
      </c>
      <c r="C17" s="98" t="s">
        <v>137</v>
      </c>
      <c r="D17" s="125"/>
      <c r="E17" s="125"/>
      <c r="F17" s="125"/>
      <c r="G17" s="125"/>
      <c r="H17" s="125"/>
      <c r="I17" s="125"/>
      <c r="J17" s="106"/>
      <c r="K17" s="46" t="s">
        <v>864</v>
      </c>
      <c r="L17" s="106"/>
      <c r="M17" s="106"/>
      <c r="N17" s="106"/>
      <c r="O17" s="106"/>
      <c r="P17" s="106"/>
      <c r="Q17" s="106"/>
      <c r="R17" s="106"/>
      <c r="S17" s="106"/>
      <c r="T17" s="106"/>
      <c r="U17" s="106"/>
      <c r="V17" s="106"/>
      <c r="W17" s="106"/>
      <c r="X17" s="106"/>
      <c r="Y17" s="106"/>
      <c r="Z17" s="106"/>
    </row>
    <row r="18" ht="15.75" customHeight="1">
      <c r="A18" s="97" t="s">
        <v>205</v>
      </c>
      <c r="B18" s="119" t="s">
        <v>865</v>
      </c>
      <c r="C18" s="98" t="s">
        <v>176</v>
      </c>
      <c r="D18" s="125"/>
      <c r="E18" s="125"/>
      <c r="F18" s="125"/>
      <c r="G18" s="125"/>
      <c r="H18" s="125"/>
      <c r="I18" s="125"/>
      <c r="J18" s="106"/>
      <c r="K18" s="46" t="s">
        <v>866</v>
      </c>
      <c r="L18" s="106"/>
      <c r="M18" s="106"/>
      <c r="N18" s="106"/>
      <c r="O18" s="106"/>
      <c r="P18" s="106"/>
      <c r="Q18" s="106"/>
      <c r="R18" s="106"/>
      <c r="S18" s="106"/>
      <c r="T18" s="106"/>
      <c r="U18" s="106"/>
      <c r="V18" s="106"/>
      <c r="W18" s="106"/>
      <c r="X18" s="106"/>
      <c r="Y18" s="106"/>
      <c r="Z18" s="106"/>
    </row>
    <row r="19" ht="15.75" customHeight="1">
      <c r="A19" s="102" t="s">
        <v>279</v>
      </c>
      <c r="B19" s="124" t="s">
        <v>867</v>
      </c>
      <c r="C19" s="124" t="s">
        <v>868</v>
      </c>
      <c r="D19" s="101" t="s">
        <v>869</v>
      </c>
      <c r="E19" s="101" t="s">
        <v>870</v>
      </c>
      <c r="F19" s="101" t="s">
        <v>871</v>
      </c>
      <c r="G19" s="101" t="s">
        <v>815</v>
      </c>
      <c r="H19" s="101" t="s">
        <v>850</v>
      </c>
      <c r="I19" s="101" t="s">
        <v>817</v>
      </c>
      <c r="J19" s="106"/>
      <c r="K19" s="106"/>
      <c r="L19" s="106"/>
      <c r="M19" s="106"/>
      <c r="N19" s="106"/>
      <c r="O19" s="106"/>
      <c r="P19" s="106"/>
      <c r="Q19" s="106"/>
      <c r="R19" s="106"/>
      <c r="S19" s="106"/>
      <c r="T19" s="106"/>
      <c r="U19" s="106"/>
      <c r="V19" s="106"/>
      <c r="W19" s="106"/>
      <c r="X19" s="106"/>
      <c r="Y19" s="106"/>
      <c r="Z19" s="106"/>
    </row>
    <row r="20" ht="15.75" customHeight="1">
      <c r="A20" s="102" t="s">
        <v>287</v>
      </c>
      <c r="B20" s="124" t="s">
        <v>872</v>
      </c>
      <c r="C20" s="124" t="s">
        <v>873</v>
      </c>
      <c r="D20" s="101" t="s">
        <v>869</v>
      </c>
      <c r="E20" s="101" t="s">
        <v>874</v>
      </c>
      <c r="F20" s="101" t="s">
        <v>875</v>
      </c>
      <c r="G20" s="101" t="s">
        <v>815</v>
      </c>
      <c r="H20" s="101" t="s">
        <v>876</v>
      </c>
      <c r="I20" s="101" t="s">
        <v>817</v>
      </c>
      <c r="J20" s="106"/>
      <c r="K20" s="106"/>
      <c r="L20" s="106"/>
      <c r="M20" s="106"/>
      <c r="N20" s="106"/>
      <c r="O20" s="106"/>
      <c r="P20" s="106"/>
      <c r="Q20" s="106"/>
      <c r="R20" s="106"/>
      <c r="S20" s="106"/>
      <c r="T20" s="106"/>
      <c r="U20" s="106"/>
      <c r="V20" s="106"/>
      <c r="W20" s="106"/>
      <c r="X20" s="106"/>
      <c r="Y20" s="106"/>
      <c r="Z20" s="106"/>
    </row>
    <row r="21" ht="15.75" customHeight="1">
      <c r="A21" s="102" t="s">
        <v>290</v>
      </c>
      <c r="B21" s="124" t="s">
        <v>877</v>
      </c>
      <c r="C21" s="124" t="s">
        <v>878</v>
      </c>
      <c r="D21" s="101" t="s">
        <v>869</v>
      </c>
      <c r="E21" s="101" t="s">
        <v>879</v>
      </c>
      <c r="F21" s="101" t="s">
        <v>880</v>
      </c>
      <c r="G21" s="101" t="s">
        <v>815</v>
      </c>
      <c r="H21" s="101" t="s">
        <v>881</v>
      </c>
      <c r="I21" s="101" t="s">
        <v>817</v>
      </c>
      <c r="J21" s="106"/>
      <c r="K21" s="106"/>
      <c r="L21" s="106"/>
      <c r="M21" s="106"/>
      <c r="N21" s="106"/>
      <c r="O21" s="106"/>
      <c r="P21" s="106"/>
      <c r="Q21" s="106"/>
      <c r="R21" s="106"/>
      <c r="S21" s="106"/>
      <c r="T21" s="106"/>
      <c r="U21" s="106"/>
      <c r="V21" s="106"/>
      <c r="W21" s="106"/>
      <c r="X21" s="106"/>
      <c r="Y21" s="106"/>
      <c r="Z21" s="106"/>
    </row>
    <row r="22" ht="15.75" customHeight="1">
      <c r="A22" s="97" t="s">
        <v>236</v>
      </c>
      <c r="B22" s="119" t="s">
        <v>882</v>
      </c>
      <c r="C22" s="119" t="s">
        <v>178</v>
      </c>
      <c r="D22" s="125"/>
      <c r="E22" s="125"/>
      <c r="F22" s="125"/>
      <c r="G22" s="125"/>
      <c r="H22" s="125"/>
      <c r="I22" s="125"/>
      <c r="J22" s="106"/>
      <c r="K22" s="106"/>
      <c r="L22" s="106"/>
      <c r="M22" s="106"/>
      <c r="N22" s="106"/>
      <c r="O22" s="106"/>
      <c r="P22" s="106"/>
      <c r="Q22" s="106"/>
      <c r="R22" s="106"/>
      <c r="S22" s="106"/>
      <c r="T22" s="106"/>
      <c r="U22" s="106"/>
      <c r="V22" s="106"/>
      <c r="W22" s="106"/>
      <c r="X22" s="106"/>
      <c r="Y22" s="106"/>
      <c r="Z22" s="106"/>
    </row>
    <row r="23" ht="15.75" customHeight="1">
      <c r="A23" s="102" t="s">
        <v>293</v>
      </c>
      <c r="B23" s="124" t="s">
        <v>883</v>
      </c>
      <c r="C23" s="124" t="s">
        <v>884</v>
      </c>
      <c r="D23" s="101" t="s">
        <v>885</v>
      </c>
      <c r="E23" s="101" t="s">
        <v>886</v>
      </c>
      <c r="F23" s="101" t="s">
        <v>887</v>
      </c>
      <c r="G23" s="101" t="s">
        <v>815</v>
      </c>
      <c r="H23" s="101" t="s">
        <v>888</v>
      </c>
      <c r="I23" s="101" t="s">
        <v>817</v>
      </c>
      <c r="J23" s="106"/>
      <c r="K23" s="106"/>
      <c r="L23" s="106"/>
      <c r="M23" s="106"/>
      <c r="N23" s="106"/>
      <c r="O23" s="106"/>
      <c r="P23" s="106"/>
      <c r="Q23" s="106"/>
      <c r="R23" s="106"/>
      <c r="S23" s="106"/>
      <c r="T23" s="106"/>
      <c r="U23" s="106"/>
      <c r="V23" s="106"/>
      <c r="W23" s="106"/>
      <c r="X23" s="106"/>
      <c r="Y23" s="106"/>
      <c r="Z23" s="106"/>
    </row>
    <row r="24" ht="15.75" customHeight="1">
      <c r="A24" s="102" t="s">
        <v>297</v>
      </c>
      <c r="B24" s="124" t="s">
        <v>889</v>
      </c>
      <c r="C24" s="124" t="s">
        <v>890</v>
      </c>
      <c r="D24" s="101" t="s">
        <v>885</v>
      </c>
      <c r="E24" s="101" t="s">
        <v>891</v>
      </c>
      <c r="F24" s="101" t="s">
        <v>892</v>
      </c>
      <c r="G24" s="101" t="s">
        <v>815</v>
      </c>
      <c r="H24" s="101" t="s">
        <v>881</v>
      </c>
      <c r="I24" s="101" t="s">
        <v>817</v>
      </c>
      <c r="J24" s="106"/>
      <c r="K24" s="106"/>
      <c r="L24" s="106"/>
      <c r="M24" s="106"/>
      <c r="N24" s="106"/>
      <c r="O24" s="106"/>
      <c r="P24" s="106"/>
      <c r="Q24" s="106"/>
      <c r="R24" s="106"/>
      <c r="S24" s="106"/>
      <c r="T24" s="106"/>
      <c r="U24" s="106"/>
      <c r="V24" s="106"/>
      <c r="W24" s="106"/>
      <c r="X24" s="106"/>
      <c r="Y24" s="106"/>
      <c r="Z24" s="106"/>
    </row>
    <row r="25" ht="15.75" customHeight="1">
      <c r="A25" s="102" t="s">
        <v>304</v>
      </c>
      <c r="B25" s="124" t="s">
        <v>893</v>
      </c>
      <c r="C25" s="124" t="s">
        <v>894</v>
      </c>
      <c r="D25" s="101" t="s">
        <v>885</v>
      </c>
      <c r="E25" s="101" t="s">
        <v>895</v>
      </c>
      <c r="F25" s="101" t="s">
        <v>896</v>
      </c>
      <c r="G25" s="101" t="s">
        <v>815</v>
      </c>
      <c r="H25" s="101" t="s">
        <v>881</v>
      </c>
      <c r="I25" s="101" t="s">
        <v>817</v>
      </c>
      <c r="J25" s="106"/>
      <c r="K25" s="106"/>
      <c r="L25" s="106"/>
      <c r="M25" s="106"/>
      <c r="N25" s="106"/>
      <c r="O25" s="106"/>
      <c r="P25" s="106"/>
      <c r="Q25" s="106"/>
      <c r="R25" s="106"/>
      <c r="S25" s="106"/>
      <c r="T25" s="106"/>
      <c r="U25" s="106"/>
      <c r="V25" s="106"/>
      <c r="W25" s="106"/>
      <c r="X25" s="106"/>
      <c r="Y25" s="106"/>
      <c r="Z25" s="106"/>
    </row>
    <row r="26" ht="15.75" customHeight="1">
      <c r="A26" s="102" t="s">
        <v>308</v>
      </c>
      <c r="B26" s="124" t="s">
        <v>897</v>
      </c>
      <c r="C26" s="124" t="s">
        <v>898</v>
      </c>
      <c r="D26" s="101" t="s">
        <v>885</v>
      </c>
      <c r="E26" s="101" t="s">
        <v>899</v>
      </c>
      <c r="F26" s="101" t="s">
        <v>900</v>
      </c>
      <c r="G26" s="101" t="s">
        <v>815</v>
      </c>
      <c r="H26" s="101" t="s">
        <v>881</v>
      </c>
      <c r="I26" s="101" t="s">
        <v>817</v>
      </c>
      <c r="J26" s="106"/>
      <c r="K26" s="106"/>
      <c r="L26" s="106"/>
      <c r="M26" s="106"/>
      <c r="N26" s="106"/>
      <c r="O26" s="106"/>
      <c r="P26" s="106"/>
      <c r="Q26" s="106"/>
      <c r="R26" s="106"/>
      <c r="S26" s="106"/>
      <c r="T26" s="106"/>
      <c r="U26" s="106"/>
      <c r="V26" s="106"/>
      <c r="W26" s="106"/>
      <c r="X26" s="106"/>
      <c r="Y26" s="106"/>
      <c r="Z26" s="106"/>
    </row>
    <row r="27" ht="15.75" customHeight="1">
      <c r="A27" s="97" t="s">
        <v>253</v>
      </c>
      <c r="B27" s="119" t="s">
        <v>901</v>
      </c>
      <c r="C27" s="119" t="s">
        <v>180</v>
      </c>
      <c r="D27" s="125"/>
      <c r="E27" s="125"/>
      <c r="F27" s="125"/>
      <c r="G27" s="125"/>
      <c r="H27" s="125"/>
      <c r="I27" s="125"/>
      <c r="J27" s="106"/>
      <c r="K27" s="106"/>
      <c r="L27" s="106"/>
      <c r="M27" s="106"/>
      <c r="N27" s="106"/>
      <c r="O27" s="106"/>
      <c r="P27" s="106"/>
      <c r="Q27" s="106"/>
      <c r="R27" s="106"/>
      <c r="S27" s="106"/>
      <c r="T27" s="106"/>
      <c r="U27" s="106"/>
      <c r="V27" s="106"/>
      <c r="W27" s="106"/>
      <c r="X27" s="106"/>
      <c r="Y27" s="106"/>
      <c r="Z27" s="106"/>
    </row>
    <row r="28" ht="15.75" customHeight="1">
      <c r="A28" s="102" t="s">
        <v>312</v>
      </c>
      <c r="B28" s="124" t="s">
        <v>902</v>
      </c>
      <c r="C28" s="124" t="s">
        <v>903</v>
      </c>
      <c r="D28" s="101" t="s">
        <v>904</v>
      </c>
      <c r="E28" s="101" t="s">
        <v>905</v>
      </c>
      <c r="F28" s="101" t="s">
        <v>906</v>
      </c>
      <c r="G28" s="101" t="s">
        <v>815</v>
      </c>
      <c r="H28" s="101" t="s">
        <v>840</v>
      </c>
      <c r="I28" s="101" t="s">
        <v>817</v>
      </c>
      <c r="J28" s="106"/>
      <c r="K28" s="106"/>
      <c r="L28" s="106"/>
      <c r="M28" s="106"/>
      <c r="N28" s="106"/>
      <c r="O28" s="106"/>
      <c r="P28" s="106"/>
      <c r="Q28" s="106"/>
      <c r="R28" s="106"/>
      <c r="S28" s="106"/>
      <c r="T28" s="106"/>
      <c r="U28" s="106"/>
      <c r="V28" s="106"/>
      <c r="W28" s="106"/>
      <c r="X28" s="106"/>
      <c r="Y28" s="106"/>
      <c r="Z28" s="106"/>
    </row>
    <row r="29" ht="15.75" customHeight="1">
      <c r="A29" s="102" t="s">
        <v>316</v>
      </c>
      <c r="B29" s="124" t="s">
        <v>907</v>
      </c>
      <c r="C29" s="124" t="s">
        <v>908</v>
      </c>
      <c r="D29" s="101" t="s">
        <v>904</v>
      </c>
      <c r="E29" s="101" t="s">
        <v>909</v>
      </c>
      <c r="F29" s="101" t="s">
        <v>910</v>
      </c>
      <c r="G29" s="101" t="s">
        <v>815</v>
      </c>
      <c r="H29" s="101" t="s">
        <v>840</v>
      </c>
      <c r="I29" s="101" t="s">
        <v>817</v>
      </c>
      <c r="J29" s="106"/>
      <c r="K29" s="106"/>
      <c r="L29" s="106"/>
      <c r="M29" s="106"/>
      <c r="N29" s="106"/>
      <c r="O29" s="106"/>
      <c r="P29" s="106"/>
      <c r="Q29" s="106"/>
      <c r="R29" s="106"/>
      <c r="S29" s="106"/>
      <c r="T29" s="106"/>
      <c r="U29" s="106"/>
      <c r="V29" s="106"/>
      <c r="W29" s="106"/>
      <c r="X29" s="106"/>
      <c r="Y29" s="106"/>
      <c r="Z29" s="106"/>
    </row>
    <row r="30" ht="15.75" customHeight="1">
      <c r="A30" s="102" t="s">
        <v>320</v>
      </c>
      <c r="B30" s="124" t="s">
        <v>911</v>
      </c>
      <c r="C30" s="124" t="s">
        <v>912</v>
      </c>
      <c r="D30" s="101" t="s">
        <v>904</v>
      </c>
      <c r="E30" s="101" t="s">
        <v>913</v>
      </c>
      <c r="F30" s="101" t="s">
        <v>914</v>
      </c>
      <c r="G30" s="101" t="s">
        <v>815</v>
      </c>
      <c r="H30" s="101" t="s">
        <v>840</v>
      </c>
      <c r="I30" s="101" t="s">
        <v>817</v>
      </c>
      <c r="J30" s="106"/>
      <c r="K30" s="106"/>
      <c r="L30" s="106"/>
      <c r="M30" s="106"/>
      <c r="N30" s="106"/>
      <c r="O30" s="106"/>
      <c r="P30" s="106"/>
      <c r="Q30" s="106"/>
      <c r="R30" s="106"/>
      <c r="S30" s="106"/>
      <c r="T30" s="106"/>
      <c r="U30" s="106"/>
      <c r="V30" s="106"/>
      <c r="W30" s="106"/>
      <c r="X30" s="106"/>
      <c r="Y30" s="106"/>
      <c r="Z30" s="106"/>
    </row>
    <row r="31" ht="15.75" customHeight="1">
      <c r="A31" s="97" t="s">
        <v>447</v>
      </c>
      <c r="B31" s="119" t="s">
        <v>915</v>
      </c>
      <c r="C31" s="119" t="s">
        <v>149</v>
      </c>
      <c r="D31" s="125"/>
      <c r="E31" s="125"/>
      <c r="F31" s="125"/>
      <c r="G31" s="125"/>
      <c r="H31" s="125"/>
      <c r="I31" s="125"/>
      <c r="J31" s="106"/>
      <c r="K31" s="106"/>
      <c r="L31" s="106"/>
      <c r="M31" s="106"/>
      <c r="N31" s="106"/>
      <c r="O31" s="106"/>
      <c r="P31" s="106"/>
      <c r="Q31" s="106"/>
      <c r="R31" s="106"/>
      <c r="S31" s="106"/>
      <c r="T31" s="106"/>
      <c r="U31" s="106"/>
      <c r="V31" s="106"/>
      <c r="W31" s="106"/>
      <c r="X31" s="106"/>
      <c r="Y31" s="106"/>
      <c r="Z31" s="106"/>
    </row>
    <row r="32" ht="15.75" customHeight="1">
      <c r="A32" s="97" t="s">
        <v>205</v>
      </c>
      <c r="B32" s="119" t="s">
        <v>916</v>
      </c>
      <c r="C32" s="119" t="s">
        <v>183</v>
      </c>
      <c r="D32" s="125"/>
      <c r="E32" s="125"/>
      <c r="F32" s="125"/>
      <c r="G32" s="125"/>
      <c r="H32" s="125"/>
      <c r="I32" s="125"/>
      <c r="J32" s="106"/>
      <c r="K32" s="106"/>
      <c r="L32" s="106"/>
      <c r="M32" s="106"/>
      <c r="N32" s="106"/>
      <c r="O32" s="106"/>
      <c r="P32" s="106"/>
      <c r="Q32" s="106"/>
      <c r="R32" s="106"/>
      <c r="S32" s="106"/>
      <c r="T32" s="106"/>
      <c r="U32" s="106"/>
      <c r="V32" s="106"/>
      <c r="W32" s="106"/>
      <c r="X32" s="106"/>
      <c r="Y32" s="106"/>
      <c r="Z32" s="106"/>
    </row>
    <row r="33" ht="15.75" customHeight="1">
      <c r="A33" s="102" t="s">
        <v>323</v>
      </c>
      <c r="B33" s="124" t="s">
        <v>917</v>
      </c>
      <c r="C33" s="124" t="s">
        <v>918</v>
      </c>
      <c r="D33" s="101" t="s">
        <v>919</v>
      </c>
      <c r="E33" s="101" t="s">
        <v>920</v>
      </c>
      <c r="F33" s="101" t="s">
        <v>921</v>
      </c>
      <c r="G33" s="101" t="s">
        <v>815</v>
      </c>
      <c r="H33" s="101" t="s">
        <v>850</v>
      </c>
      <c r="I33" s="101" t="s">
        <v>817</v>
      </c>
      <c r="J33" s="106"/>
      <c r="K33" s="106"/>
      <c r="L33" s="106"/>
      <c r="M33" s="106"/>
      <c r="N33" s="106"/>
      <c r="O33" s="106"/>
      <c r="P33" s="106"/>
      <c r="Q33" s="106"/>
      <c r="R33" s="106"/>
      <c r="S33" s="106"/>
      <c r="T33" s="106"/>
      <c r="U33" s="106"/>
      <c r="V33" s="106"/>
      <c r="W33" s="106"/>
      <c r="X33" s="106"/>
      <c r="Y33" s="106"/>
      <c r="Z33" s="106"/>
    </row>
    <row r="34" ht="15.75" customHeight="1">
      <c r="A34" s="102" t="s">
        <v>327</v>
      </c>
      <c r="B34" s="124" t="s">
        <v>922</v>
      </c>
      <c r="C34" s="124" t="s">
        <v>923</v>
      </c>
      <c r="D34" s="101" t="s">
        <v>919</v>
      </c>
      <c r="E34" s="101" t="s">
        <v>924</v>
      </c>
      <c r="F34" s="101" t="s">
        <v>925</v>
      </c>
      <c r="G34" s="101" t="s">
        <v>815</v>
      </c>
      <c r="H34" s="101" t="s">
        <v>840</v>
      </c>
      <c r="I34" s="101" t="s">
        <v>817</v>
      </c>
      <c r="J34" s="106"/>
      <c r="K34" s="106"/>
      <c r="L34" s="106"/>
      <c r="M34" s="106"/>
      <c r="N34" s="106"/>
      <c r="O34" s="106"/>
      <c r="P34" s="106"/>
      <c r="Q34" s="106"/>
      <c r="R34" s="106"/>
      <c r="S34" s="106"/>
      <c r="T34" s="106"/>
      <c r="U34" s="106"/>
      <c r="V34" s="106"/>
      <c r="W34" s="106"/>
      <c r="X34" s="106"/>
      <c r="Y34" s="106"/>
      <c r="Z34" s="106"/>
    </row>
    <row r="35" ht="15.75" customHeight="1">
      <c r="A35" s="102" t="s">
        <v>331</v>
      </c>
      <c r="B35" s="124" t="s">
        <v>926</v>
      </c>
      <c r="C35" s="124" t="s">
        <v>927</v>
      </c>
      <c r="D35" s="101" t="s">
        <v>919</v>
      </c>
      <c r="E35" s="101" t="s">
        <v>928</v>
      </c>
      <c r="F35" s="101" t="s">
        <v>929</v>
      </c>
      <c r="G35" s="101" t="s">
        <v>815</v>
      </c>
      <c r="H35" s="101" t="s">
        <v>840</v>
      </c>
      <c r="I35" s="101" t="s">
        <v>817</v>
      </c>
      <c r="J35" s="106"/>
      <c r="K35" s="106"/>
      <c r="L35" s="106"/>
      <c r="M35" s="106"/>
      <c r="N35" s="106"/>
      <c r="O35" s="106"/>
      <c r="P35" s="106"/>
      <c r="Q35" s="106"/>
      <c r="R35" s="106"/>
      <c r="S35" s="106"/>
      <c r="T35" s="106"/>
      <c r="U35" s="106"/>
      <c r="V35" s="106"/>
      <c r="W35" s="106"/>
      <c r="X35" s="106"/>
      <c r="Y35" s="106"/>
      <c r="Z35" s="106"/>
    </row>
    <row r="36" ht="15.75" customHeight="1">
      <c r="A36" s="97" t="s">
        <v>236</v>
      </c>
      <c r="B36" s="119" t="s">
        <v>930</v>
      </c>
      <c r="C36" s="119" t="s">
        <v>185</v>
      </c>
      <c r="D36" s="125"/>
      <c r="E36" s="125"/>
      <c r="F36" s="125"/>
      <c r="G36" s="125"/>
      <c r="H36" s="125"/>
      <c r="I36" s="125"/>
      <c r="J36" s="106"/>
      <c r="K36" s="106"/>
      <c r="L36" s="106"/>
      <c r="M36" s="106"/>
      <c r="N36" s="106"/>
      <c r="O36" s="106"/>
      <c r="P36" s="106"/>
      <c r="Q36" s="106"/>
      <c r="R36" s="106"/>
      <c r="S36" s="106"/>
      <c r="T36" s="106"/>
      <c r="U36" s="106"/>
      <c r="V36" s="106"/>
      <c r="W36" s="106"/>
      <c r="X36" s="106"/>
      <c r="Y36" s="106"/>
      <c r="Z36" s="106"/>
    </row>
    <row r="37" ht="15.75" customHeight="1">
      <c r="A37" s="102" t="s">
        <v>335</v>
      </c>
      <c r="B37" s="124" t="s">
        <v>931</v>
      </c>
      <c r="C37" s="124" t="s">
        <v>932</v>
      </c>
      <c r="D37" s="101" t="s">
        <v>933</v>
      </c>
      <c r="E37" s="101" t="s">
        <v>934</v>
      </c>
      <c r="F37" s="101" t="s">
        <v>935</v>
      </c>
      <c r="G37" s="101" t="s">
        <v>815</v>
      </c>
      <c r="H37" s="101" t="s">
        <v>936</v>
      </c>
      <c r="I37" s="101" t="s">
        <v>817</v>
      </c>
      <c r="J37" s="106"/>
      <c r="K37" s="106"/>
      <c r="L37" s="106"/>
      <c r="M37" s="106"/>
      <c r="N37" s="106"/>
      <c r="O37" s="106"/>
      <c r="P37" s="106"/>
      <c r="Q37" s="106"/>
      <c r="R37" s="106"/>
      <c r="S37" s="106"/>
      <c r="T37" s="106"/>
      <c r="U37" s="106"/>
      <c r="V37" s="106"/>
      <c r="W37" s="106"/>
      <c r="X37" s="106"/>
      <c r="Y37" s="106"/>
      <c r="Z37" s="106"/>
    </row>
    <row r="38" ht="15.75" customHeight="1">
      <c r="A38" s="102" t="s">
        <v>339</v>
      </c>
      <c r="B38" s="124" t="s">
        <v>937</v>
      </c>
      <c r="C38" s="124" t="s">
        <v>938</v>
      </c>
      <c r="D38" s="101" t="s">
        <v>933</v>
      </c>
      <c r="E38" s="101" t="s">
        <v>939</v>
      </c>
      <c r="F38" s="101" t="s">
        <v>940</v>
      </c>
      <c r="G38" s="101" t="s">
        <v>815</v>
      </c>
      <c r="H38" s="101" t="s">
        <v>936</v>
      </c>
      <c r="I38" s="101" t="s">
        <v>941</v>
      </c>
      <c r="J38" s="106"/>
      <c r="K38" s="106"/>
      <c r="L38" s="106"/>
      <c r="M38" s="106"/>
      <c r="N38" s="106"/>
      <c r="O38" s="106"/>
      <c r="P38" s="106"/>
      <c r="Q38" s="106"/>
      <c r="R38" s="106"/>
      <c r="S38" s="106"/>
      <c r="T38" s="106"/>
      <c r="U38" s="106"/>
      <c r="V38" s="106"/>
      <c r="W38" s="106"/>
      <c r="X38" s="106"/>
      <c r="Y38" s="106"/>
      <c r="Z38" s="106"/>
    </row>
    <row r="39" ht="15.75" customHeight="1">
      <c r="A39" s="102" t="s">
        <v>344</v>
      </c>
      <c r="B39" s="124" t="s">
        <v>942</v>
      </c>
      <c r="C39" s="124" t="s">
        <v>943</v>
      </c>
      <c r="D39" s="101" t="s">
        <v>933</v>
      </c>
      <c r="E39" s="101" t="s">
        <v>944</v>
      </c>
      <c r="F39" s="101" t="s">
        <v>945</v>
      </c>
      <c r="G39" s="101" t="s">
        <v>815</v>
      </c>
      <c r="H39" s="101" t="s">
        <v>936</v>
      </c>
      <c r="I39" s="101" t="s">
        <v>941</v>
      </c>
      <c r="J39" s="106"/>
      <c r="K39" s="106"/>
      <c r="L39" s="106"/>
      <c r="M39" s="106"/>
      <c r="N39" s="106"/>
      <c r="O39" s="106"/>
      <c r="P39" s="106"/>
      <c r="Q39" s="106"/>
      <c r="R39" s="106"/>
      <c r="S39" s="106"/>
      <c r="T39" s="106"/>
      <c r="U39" s="106"/>
      <c r="V39" s="106"/>
      <c r="W39" s="106"/>
      <c r="X39" s="106"/>
      <c r="Y39" s="106"/>
      <c r="Z39" s="106"/>
    </row>
    <row r="40" ht="15.75" customHeight="1">
      <c r="A40" s="102" t="s">
        <v>352</v>
      </c>
      <c r="B40" s="124" t="s">
        <v>946</v>
      </c>
      <c r="C40" s="124" t="s">
        <v>947</v>
      </c>
      <c r="D40" s="101" t="s">
        <v>933</v>
      </c>
      <c r="E40" s="101" t="s">
        <v>948</v>
      </c>
      <c r="F40" s="101" t="s">
        <v>949</v>
      </c>
      <c r="G40" s="101" t="s">
        <v>815</v>
      </c>
      <c r="H40" s="101" t="s">
        <v>936</v>
      </c>
      <c r="I40" s="101" t="s">
        <v>941</v>
      </c>
      <c r="J40" s="106"/>
      <c r="K40" s="106"/>
      <c r="L40" s="106"/>
      <c r="M40" s="106"/>
      <c r="N40" s="106"/>
      <c r="O40" s="106"/>
      <c r="P40" s="106"/>
      <c r="Q40" s="106"/>
      <c r="R40" s="106"/>
      <c r="S40" s="106"/>
      <c r="T40" s="106"/>
      <c r="U40" s="106"/>
      <c r="V40" s="106"/>
      <c r="W40" s="106"/>
      <c r="X40" s="106"/>
      <c r="Y40" s="106"/>
      <c r="Z40" s="106"/>
    </row>
    <row r="41" ht="15.75" customHeight="1">
      <c r="A41" s="102" t="s">
        <v>357</v>
      </c>
      <c r="B41" s="124" t="s">
        <v>950</v>
      </c>
      <c r="C41" s="124" t="s">
        <v>951</v>
      </c>
      <c r="D41" s="101" t="s">
        <v>933</v>
      </c>
      <c r="E41" s="101" t="s">
        <v>952</v>
      </c>
      <c r="F41" s="101" t="s">
        <v>949</v>
      </c>
      <c r="G41" s="101" t="s">
        <v>815</v>
      </c>
      <c r="H41" s="101" t="s">
        <v>953</v>
      </c>
      <c r="I41" s="101" t="s">
        <v>941</v>
      </c>
      <c r="J41" s="106"/>
      <c r="K41" s="106"/>
      <c r="L41" s="106"/>
      <c r="M41" s="106"/>
      <c r="N41" s="106"/>
      <c r="O41" s="106"/>
      <c r="P41" s="106"/>
      <c r="Q41" s="106"/>
      <c r="R41" s="106"/>
      <c r="S41" s="106"/>
      <c r="T41" s="106"/>
      <c r="U41" s="106"/>
      <c r="V41" s="106"/>
      <c r="W41" s="106"/>
      <c r="X41" s="106"/>
      <c r="Y41" s="106"/>
      <c r="Z41" s="106"/>
    </row>
    <row r="42" ht="15.75" customHeight="1">
      <c r="A42" s="102" t="s">
        <v>362</v>
      </c>
      <c r="B42" s="124" t="s">
        <v>954</v>
      </c>
      <c r="C42" s="124" t="s">
        <v>955</v>
      </c>
      <c r="D42" s="101" t="s">
        <v>933</v>
      </c>
      <c r="E42" s="101" t="s">
        <v>956</v>
      </c>
      <c r="F42" s="101" t="s">
        <v>949</v>
      </c>
      <c r="G42" s="101" t="s">
        <v>815</v>
      </c>
      <c r="H42" s="101" t="s">
        <v>936</v>
      </c>
      <c r="I42" s="101" t="s">
        <v>941</v>
      </c>
      <c r="J42" s="106"/>
      <c r="K42" s="106"/>
      <c r="L42" s="106"/>
      <c r="M42" s="106"/>
      <c r="N42" s="106"/>
      <c r="O42" s="106"/>
      <c r="P42" s="106"/>
      <c r="Q42" s="106"/>
      <c r="R42" s="106"/>
      <c r="S42" s="106"/>
      <c r="T42" s="106"/>
      <c r="U42" s="106"/>
      <c r="V42" s="106"/>
      <c r="W42" s="106"/>
      <c r="X42" s="106"/>
      <c r="Y42" s="106"/>
      <c r="Z42" s="106"/>
    </row>
    <row r="43" ht="15.75" customHeight="1">
      <c r="A43" s="97" t="s">
        <v>743</v>
      </c>
      <c r="B43" s="119" t="s">
        <v>957</v>
      </c>
      <c r="C43" s="119" t="s">
        <v>157</v>
      </c>
      <c r="D43" s="125"/>
      <c r="E43" s="125"/>
      <c r="F43" s="125"/>
      <c r="G43" s="125"/>
      <c r="H43" s="125"/>
      <c r="I43" s="125"/>
      <c r="J43" s="106"/>
      <c r="K43" s="106"/>
      <c r="L43" s="106"/>
      <c r="M43" s="106"/>
      <c r="N43" s="106"/>
      <c r="O43" s="106"/>
      <c r="P43" s="106"/>
      <c r="Q43" s="106"/>
      <c r="R43" s="106"/>
      <c r="S43" s="106"/>
      <c r="T43" s="106"/>
      <c r="U43" s="106"/>
      <c r="V43" s="106"/>
      <c r="W43" s="106"/>
      <c r="X43" s="106"/>
      <c r="Y43" s="106"/>
      <c r="Z43" s="106"/>
    </row>
    <row r="44" ht="15.75" customHeight="1">
      <c r="A44" s="97" t="s">
        <v>205</v>
      </c>
      <c r="B44" s="119" t="s">
        <v>958</v>
      </c>
      <c r="C44" s="119" t="s">
        <v>188</v>
      </c>
      <c r="D44" s="125"/>
      <c r="E44" s="125"/>
      <c r="F44" s="125"/>
      <c r="G44" s="125"/>
      <c r="H44" s="125"/>
      <c r="I44" s="125"/>
      <c r="J44" s="106"/>
      <c r="K44" s="106"/>
      <c r="L44" s="106"/>
      <c r="M44" s="106"/>
      <c r="N44" s="106"/>
      <c r="O44" s="106"/>
      <c r="P44" s="106"/>
      <c r="Q44" s="106"/>
      <c r="R44" s="106"/>
      <c r="S44" s="106"/>
      <c r="T44" s="106"/>
      <c r="U44" s="106"/>
      <c r="V44" s="106"/>
      <c r="W44" s="106"/>
      <c r="X44" s="106"/>
      <c r="Y44" s="106"/>
      <c r="Z44" s="106"/>
    </row>
    <row r="45" ht="15.75" customHeight="1">
      <c r="A45" s="102" t="s">
        <v>368</v>
      </c>
      <c r="B45" s="124" t="s">
        <v>959</v>
      </c>
      <c r="C45" s="124" t="s">
        <v>960</v>
      </c>
      <c r="D45" s="101" t="s">
        <v>961</v>
      </c>
      <c r="E45" s="101" t="s">
        <v>962</v>
      </c>
      <c r="F45" s="101" t="s">
        <v>963</v>
      </c>
      <c r="G45" s="101" t="s">
        <v>815</v>
      </c>
      <c r="H45" s="101" t="s">
        <v>964</v>
      </c>
      <c r="I45" s="101" t="s">
        <v>941</v>
      </c>
      <c r="J45" s="106"/>
      <c r="K45" s="106"/>
      <c r="L45" s="106"/>
      <c r="M45" s="106"/>
      <c r="N45" s="106"/>
      <c r="O45" s="106"/>
      <c r="P45" s="106"/>
      <c r="Q45" s="106"/>
      <c r="R45" s="106"/>
      <c r="S45" s="106"/>
      <c r="T45" s="106"/>
      <c r="U45" s="106"/>
      <c r="V45" s="106"/>
      <c r="W45" s="106"/>
      <c r="X45" s="106"/>
      <c r="Y45" s="106"/>
      <c r="Z45" s="106"/>
    </row>
    <row r="46" ht="15.75" customHeight="1">
      <c r="A46" s="102" t="s">
        <v>376</v>
      </c>
      <c r="B46" s="124" t="s">
        <v>965</v>
      </c>
      <c r="C46" s="124" t="s">
        <v>966</v>
      </c>
      <c r="D46" s="101" t="s">
        <v>961</v>
      </c>
      <c r="E46" s="101" t="s">
        <v>967</v>
      </c>
      <c r="F46" s="101" t="s">
        <v>968</v>
      </c>
      <c r="G46" s="101" t="s">
        <v>815</v>
      </c>
      <c r="H46" s="101" t="s">
        <v>964</v>
      </c>
      <c r="I46" s="101" t="s">
        <v>941</v>
      </c>
      <c r="J46" s="106"/>
      <c r="K46" s="106"/>
      <c r="L46" s="106"/>
      <c r="M46" s="106"/>
      <c r="N46" s="106"/>
      <c r="O46" s="106"/>
      <c r="P46" s="106"/>
      <c r="Q46" s="106"/>
      <c r="R46" s="106"/>
      <c r="S46" s="106"/>
      <c r="T46" s="106"/>
      <c r="U46" s="106"/>
      <c r="V46" s="106"/>
      <c r="W46" s="106"/>
      <c r="X46" s="106"/>
      <c r="Y46" s="106"/>
      <c r="Z46" s="106"/>
    </row>
    <row r="47" ht="15.75" customHeight="1">
      <c r="A47" s="102" t="s">
        <v>381</v>
      </c>
      <c r="B47" s="124" t="s">
        <v>969</v>
      </c>
      <c r="C47" s="124" t="s">
        <v>970</v>
      </c>
      <c r="D47" s="101" t="s">
        <v>961</v>
      </c>
      <c r="E47" s="101" t="s">
        <v>971</v>
      </c>
      <c r="F47" s="101" t="s">
        <v>972</v>
      </c>
      <c r="G47" s="101" t="s">
        <v>815</v>
      </c>
      <c r="H47" s="101" t="s">
        <v>964</v>
      </c>
      <c r="I47" s="101" t="s">
        <v>941</v>
      </c>
      <c r="J47" s="106"/>
      <c r="K47" s="106"/>
      <c r="L47" s="106"/>
      <c r="M47" s="106"/>
      <c r="N47" s="106"/>
      <c r="O47" s="106"/>
      <c r="P47" s="106"/>
      <c r="Q47" s="106"/>
      <c r="R47" s="106"/>
      <c r="S47" s="106"/>
      <c r="T47" s="106"/>
      <c r="U47" s="106"/>
      <c r="V47" s="106"/>
      <c r="W47" s="106"/>
      <c r="X47" s="106"/>
      <c r="Y47" s="106"/>
      <c r="Z47" s="106"/>
    </row>
    <row r="48" ht="15.75" customHeight="1">
      <c r="A48" s="97" t="s">
        <v>973</v>
      </c>
      <c r="B48" s="119" t="s">
        <v>974</v>
      </c>
      <c r="C48" s="119" t="s">
        <v>975</v>
      </c>
      <c r="D48" s="125"/>
      <c r="E48" s="125"/>
      <c r="F48" s="125"/>
      <c r="G48" s="125"/>
      <c r="H48" s="125"/>
      <c r="I48" s="125"/>
      <c r="J48" s="106"/>
      <c r="K48" s="106"/>
      <c r="L48" s="106"/>
      <c r="M48" s="106"/>
      <c r="N48" s="106"/>
      <c r="O48" s="106"/>
      <c r="P48" s="106"/>
      <c r="Q48" s="106"/>
      <c r="R48" s="106"/>
      <c r="S48" s="106"/>
      <c r="T48" s="106"/>
      <c r="U48" s="106"/>
      <c r="V48" s="106"/>
      <c r="W48" s="106"/>
      <c r="X48" s="106"/>
      <c r="Y48" s="106"/>
      <c r="Z48" s="106"/>
    </row>
    <row r="49" ht="15.75" customHeight="1">
      <c r="A49" s="97" t="s">
        <v>201</v>
      </c>
      <c r="B49" s="119" t="s">
        <v>976</v>
      </c>
      <c r="C49" s="119" t="s">
        <v>191</v>
      </c>
      <c r="D49" s="125"/>
      <c r="E49" s="125"/>
      <c r="F49" s="125"/>
      <c r="G49" s="125"/>
      <c r="H49" s="125"/>
      <c r="I49" s="125"/>
      <c r="J49" s="106"/>
      <c r="K49" s="106"/>
      <c r="L49" s="106"/>
      <c r="M49" s="106"/>
      <c r="N49" s="106"/>
      <c r="O49" s="106"/>
      <c r="P49" s="106"/>
      <c r="Q49" s="106"/>
      <c r="R49" s="106"/>
      <c r="S49" s="106"/>
      <c r="T49" s="106"/>
      <c r="U49" s="106"/>
      <c r="V49" s="106"/>
      <c r="W49" s="106"/>
      <c r="X49" s="106"/>
      <c r="Y49" s="106"/>
      <c r="Z49" s="106"/>
    </row>
    <row r="50" ht="15.75" customHeight="1">
      <c r="A50" s="97" t="s">
        <v>205</v>
      </c>
      <c r="B50" s="119" t="s">
        <v>977</v>
      </c>
      <c r="C50" s="119" t="s">
        <v>192</v>
      </c>
      <c r="D50" s="125"/>
      <c r="E50" s="125"/>
      <c r="F50" s="125"/>
      <c r="G50" s="125"/>
      <c r="H50" s="125"/>
      <c r="I50" s="125"/>
      <c r="J50" s="106"/>
      <c r="K50" s="106"/>
      <c r="L50" s="106"/>
      <c r="M50" s="106"/>
      <c r="N50" s="106"/>
      <c r="O50" s="106"/>
      <c r="P50" s="106"/>
      <c r="Q50" s="106"/>
      <c r="R50" s="106"/>
      <c r="S50" s="106"/>
      <c r="T50" s="106"/>
      <c r="U50" s="106"/>
      <c r="V50" s="106"/>
      <c r="W50" s="106"/>
      <c r="X50" s="106"/>
      <c r="Y50" s="106"/>
      <c r="Z50" s="106"/>
    </row>
    <row r="51" ht="15.75" customHeight="1">
      <c r="A51" s="102" t="s">
        <v>386</v>
      </c>
      <c r="B51" s="124" t="s">
        <v>978</v>
      </c>
      <c r="C51" s="124" t="s">
        <v>979</v>
      </c>
      <c r="D51" s="101" t="s">
        <v>980</v>
      </c>
      <c r="E51" s="101" t="s">
        <v>981</v>
      </c>
      <c r="F51" s="101" t="s">
        <v>982</v>
      </c>
      <c r="G51" s="101" t="s">
        <v>815</v>
      </c>
      <c r="H51" s="101" t="s">
        <v>983</v>
      </c>
      <c r="I51" s="101" t="s">
        <v>941</v>
      </c>
      <c r="J51" s="106"/>
      <c r="K51" s="106"/>
      <c r="L51" s="106"/>
      <c r="M51" s="106"/>
      <c r="N51" s="106"/>
      <c r="O51" s="106"/>
      <c r="P51" s="106"/>
      <c r="Q51" s="106"/>
      <c r="R51" s="106"/>
      <c r="S51" s="106"/>
      <c r="T51" s="106"/>
      <c r="U51" s="106"/>
      <c r="V51" s="106"/>
      <c r="W51" s="106"/>
      <c r="X51" s="106"/>
      <c r="Y51" s="106"/>
      <c r="Z51" s="106"/>
    </row>
    <row r="52" ht="15.75" customHeight="1">
      <c r="A52" s="97" t="s">
        <v>367</v>
      </c>
      <c r="B52" s="119" t="s">
        <v>984</v>
      </c>
      <c r="C52" s="119" t="s">
        <v>193</v>
      </c>
      <c r="D52" s="125"/>
      <c r="E52" s="125"/>
      <c r="F52" s="125"/>
      <c r="G52" s="125"/>
      <c r="H52" s="125"/>
      <c r="I52" s="125"/>
      <c r="J52" s="106"/>
      <c r="K52" s="106"/>
      <c r="L52" s="106"/>
      <c r="M52" s="106"/>
      <c r="N52" s="106"/>
      <c r="O52" s="106"/>
      <c r="P52" s="106"/>
      <c r="Q52" s="106"/>
      <c r="R52" s="106"/>
      <c r="S52" s="106"/>
      <c r="T52" s="106"/>
      <c r="U52" s="106"/>
      <c r="V52" s="106"/>
      <c r="W52" s="106"/>
      <c r="X52" s="106"/>
      <c r="Y52" s="106"/>
      <c r="Z52" s="106"/>
    </row>
    <row r="53" ht="15.75" customHeight="1">
      <c r="A53" s="97" t="s">
        <v>205</v>
      </c>
      <c r="B53" s="119" t="s">
        <v>985</v>
      </c>
      <c r="C53" s="119" t="s">
        <v>194</v>
      </c>
      <c r="D53" s="125"/>
      <c r="E53" s="125"/>
      <c r="F53" s="125"/>
      <c r="G53" s="125"/>
      <c r="H53" s="125"/>
      <c r="I53" s="125"/>
      <c r="J53" s="106"/>
      <c r="K53" s="106"/>
      <c r="L53" s="106"/>
      <c r="M53" s="106"/>
      <c r="N53" s="106"/>
      <c r="O53" s="106"/>
      <c r="P53" s="106"/>
      <c r="Q53" s="106"/>
      <c r="R53" s="106"/>
      <c r="S53" s="106"/>
      <c r="T53" s="106"/>
      <c r="U53" s="106"/>
      <c r="V53" s="106"/>
      <c r="W53" s="106"/>
      <c r="X53" s="106"/>
      <c r="Y53" s="106"/>
      <c r="Z53" s="106"/>
    </row>
    <row r="54" ht="15.75" customHeight="1">
      <c r="A54" s="102" t="s">
        <v>391</v>
      </c>
      <c r="B54" s="124" t="s">
        <v>986</v>
      </c>
      <c r="C54" s="124" t="s">
        <v>987</v>
      </c>
      <c r="D54" s="101" t="s">
        <v>988</v>
      </c>
      <c r="E54" s="101" t="s">
        <v>989</v>
      </c>
      <c r="F54" s="101" t="s">
        <v>990</v>
      </c>
      <c r="G54" s="101" t="s">
        <v>815</v>
      </c>
      <c r="H54" s="101" t="s">
        <v>991</v>
      </c>
      <c r="I54" s="101" t="s">
        <v>941</v>
      </c>
      <c r="J54" s="106"/>
      <c r="K54" s="106"/>
      <c r="L54" s="106"/>
      <c r="M54" s="106"/>
      <c r="N54" s="106"/>
      <c r="O54" s="106"/>
      <c r="P54" s="106"/>
      <c r="Q54" s="106"/>
      <c r="R54" s="106"/>
      <c r="S54" s="106"/>
      <c r="T54" s="106"/>
      <c r="U54" s="106"/>
      <c r="V54" s="106"/>
      <c r="W54" s="106"/>
      <c r="X54" s="106"/>
      <c r="Y54" s="106"/>
      <c r="Z54" s="106"/>
    </row>
    <row r="55" ht="15.75" customHeight="1">
      <c r="A55" s="102" t="s">
        <v>399</v>
      </c>
      <c r="B55" s="124" t="s">
        <v>992</v>
      </c>
      <c r="C55" s="124" t="s">
        <v>993</v>
      </c>
      <c r="D55" s="101" t="s">
        <v>988</v>
      </c>
      <c r="E55" s="101" t="s">
        <v>994</v>
      </c>
      <c r="F55" s="101" t="s">
        <v>995</v>
      </c>
      <c r="G55" s="101" t="s">
        <v>815</v>
      </c>
      <c r="H55" s="101" t="s">
        <v>996</v>
      </c>
      <c r="I55" s="101" t="s">
        <v>941</v>
      </c>
      <c r="J55" s="106"/>
      <c r="K55" s="106"/>
      <c r="L55" s="106"/>
      <c r="M55" s="106"/>
      <c r="N55" s="106"/>
      <c r="O55" s="106"/>
      <c r="P55" s="106"/>
      <c r="Q55" s="106"/>
      <c r="R55" s="106"/>
      <c r="S55" s="106"/>
      <c r="T55" s="106"/>
      <c r="U55" s="106"/>
      <c r="V55" s="106"/>
      <c r="W55" s="106"/>
      <c r="X55" s="106"/>
      <c r="Y55" s="106"/>
      <c r="Z55" s="106"/>
    </row>
    <row r="56" ht="15.75" customHeight="1">
      <c r="A56" s="108"/>
      <c r="B56" s="109"/>
      <c r="C56" s="109"/>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ht="15.75" customHeight="1">
      <c r="A57" s="108"/>
      <c r="B57" s="109"/>
      <c r="C57" s="109"/>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ht="15.75" customHeight="1">
      <c r="A58" s="108"/>
      <c r="B58" s="109"/>
      <c r="C58" s="109"/>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ht="15.75" customHeight="1">
      <c r="A59" s="108"/>
      <c r="B59" s="109"/>
      <c r="C59" s="109"/>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ht="15.75" customHeight="1">
      <c r="A60" s="108"/>
      <c r="B60" s="109"/>
      <c r="C60" s="109"/>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ht="15.75" customHeight="1">
      <c r="A61" s="108"/>
      <c r="B61" s="109"/>
      <c r="C61" s="109"/>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row r="62" ht="15.75" customHeight="1">
      <c r="A62" s="108"/>
      <c r="B62" s="109"/>
      <c r="C62" s="109"/>
      <c r="D62" s="106"/>
      <c r="E62" s="106"/>
      <c r="F62" s="106"/>
      <c r="G62" s="106"/>
      <c r="H62" s="106"/>
      <c r="I62" s="106"/>
      <c r="J62" s="106"/>
      <c r="K62" s="106"/>
      <c r="L62" s="106"/>
      <c r="M62" s="106"/>
      <c r="N62" s="106"/>
      <c r="O62" s="106"/>
      <c r="P62" s="106"/>
      <c r="Q62" s="106"/>
      <c r="R62" s="106"/>
      <c r="S62" s="106"/>
      <c r="T62" s="106"/>
      <c r="U62" s="106"/>
      <c r="V62" s="106"/>
      <c r="W62" s="106"/>
      <c r="X62" s="106"/>
      <c r="Y62" s="106"/>
      <c r="Z62" s="106"/>
    </row>
    <row r="63" ht="15.75" customHeight="1">
      <c r="A63" s="108"/>
      <c r="B63" s="109"/>
      <c r="C63" s="109"/>
      <c r="D63" s="106"/>
      <c r="E63" s="106"/>
      <c r="F63" s="106"/>
      <c r="G63" s="106"/>
      <c r="H63" s="106"/>
      <c r="I63" s="106"/>
      <c r="J63" s="106"/>
      <c r="K63" s="106"/>
      <c r="L63" s="106"/>
      <c r="M63" s="106"/>
      <c r="N63" s="106"/>
      <c r="O63" s="106"/>
      <c r="P63" s="106"/>
      <c r="Q63" s="106"/>
      <c r="R63" s="106"/>
      <c r="S63" s="106"/>
      <c r="T63" s="106"/>
      <c r="U63" s="106"/>
      <c r="V63" s="106"/>
      <c r="W63" s="106"/>
      <c r="X63" s="106"/>
      <c r="Y63" s="106"/>
      <c r="Z63" s="106"/>
    </row>
    <row r="64" ht="15.75" customHeight="1">
      <c r="A64" s="108"/>
      <c r="B64" s="109"/>
      <c r="C64" s="109"/>
      <c r="D64" s="106"/>
      <c r="E64" s="106"/>
      <c r="F64" s="106"/>
      <c r="G64" s="106"/>
      <c r="H64" s="106"/>
      <c r="I64" s="106"/>
      <c r="J64" s="106"/>
      <c r="K64" s="106"/>
      <c r="L64" s="106"/>
      <c r="M64" s="106"/>
      <c r="N64" s="106"/>
      <c r="O64" s="106"/>
      <c r="P64" s="106"/>
      <c r="Q64" s="106"/>
      <c r="R64" s="106"/>
      <c r="S64" s="106"/>
      <c r="T64" s="106"/>
      <c r="U64" s="106"/>
      <c r="V64" s="106"/>
      <c r="W64" s="106"/>
      <c r="X64" s="106"/>
      <c r="Y64" s="106"/>
      <c r="Z64" s="106"/>
    </row>
    <row r="65" ht="15.75" customHeight="1">
      <c r="A65" s="108"/>
      <c r="B65" s="109"/>
      <c r="C65" s="109"/>
      <c r="D65" s="106"/>
      <c r="E65" s="106"/>
      <c r="F65" s="106"/>
      <c r="G65" s="106"/>
      <c r="H65" s="106"/>
      <c r="I65" s="106"/>
      <c r="J65" s="106"/>
      <c r="K65" s="106"/>
      <c r="L65" s="106"/>
      <c r="M65" s="106"/>
      <c r="N65" s="106"/>
      <c r="O65" s="106"/>
      <c r="P65" s="106"/>
      <c r="Q65" s="106"/>
      <c r="R65" s="106"/>
      <c r="S65" s="106"/>
      <c r="T65" s="106"/>
      <c r="U65" s="106"/>
      <c r="V65" s="106"/>
      <c r="W65" s="106"/>
      <c r="X65" s="106"/>
      <c r="Y65" s="106"/>
      <c r="Z65" s="106"/>
    </row>
    <row r="66" ht="15.75" customHeight="1">
      <c r="A66" s="108"/>
      <c r="B66" s="109"/>
      <c r="C66" s="109"/>
      <c r="D66" s="106"/>
      <c r="E66" s="106"/>
      <c r="F66" s="106"/>
      <c r="G66" s="106"/>
      <c r="H66" s="106"/>
      <c r="I66" s="106"/>
      <c r="J66" s="106"/>
      <c r="K66" s="106"/>
      <c r="L66" s="106"/>
      <c r="M66" s="106"/>
      <c r="N66" s="106"/>
      <c r="O66" s="106"/>
      <c r="P66" s="106"/>
      <c r="Q66" s="106"/>
      <c r="R66" s="106"/>
      <c r="S66" s="106"/>
      <c r="T66" s="106"/>
      <c r="U66" s="106"/>
      <c r="V66" s="106"/>
      <c r="W66" s="106"/>
      <c r="X66" s="106"/>
      <c r="Y66" s="106"/>
      <c r="Z66" s="106"/>
    </row>
    <row r="67" ht="15.75" customHeight="1">
      <c r="A67" s="108"/>
      <c r="B67" s="109"/>
      <c r="C67" s="109"/>
      <c r="D67" s="106"/>
      <c r="E67" s="106"/>
      <c r="F67" s="106"/>
      <c r="G67" s="106"/>
      <c r="H67" s="106"/>
      <c r="I67" s="106"/>
      <c r="J67" s="106"/>
      <c r="K67" s="106"/>
      <c r="L67" s="106"/>
      <c r="M67" s="106"/>
      <c r="N67" s="106"/>
      <c r="O67" s="106"/>
      <c r="P67" s="106"/>
      <c r="Q67" s="106"/>
      <c r="R67" s="106"/>
      <c r="S67" s="106"/>
      <c r="T67" s="106"/>
      <c r="U67" s="106"/>
      <c r="V67" s="106"/>
      <c r="W67" s="106"/>
      <c r="X67" s="106"/>
      <c r="Y67" s="106"/>
      <c r="Z67" s="106"/>
    </row>
    <row r="68" ht="15.75" customHeight="1">
      <c r="A68" s="108"/>
      <c r="B68" s="109"/>
      <c r="C68" s="109"/>
      <c r="D68" s="106"/>
      <c r="E68" s="106"/>
      <c r="F68" s="106"/>
      <c r="G68" s="106"/>
      <c r="H68" s="106"/>
      <c r="I68" s="106"/>
      <c r="J68" s="106"/>
      <c r="K68" s="106"/>
      <c r="L68" s="106"/>
      <c r="M68" s="106"/>
      <c r="N68" s="106"/>
      <c r="O68" s="106"/>
      <c r="P68" s="106"/>
      <c r="Q68" s="106"/>
      <c r="R68" s="106"/>
      <c r="S68" s="106"/>
      <c r="T68" s="106"/>
      <c r="U68" s="106"/>
      <c r="V68" s="106"/>
      <c r="W68" s="106"/>
      <c r="X68" s="106"/>
      <c r="Y68" s="106"/>
      <c r="Z68" s="106"/>
    </row>
    <row r="69" ht="15.75" customHeight="1">
      <c r="A69" s="108"/>
      <c r="B69" s="109"/>
      <c r="C69" s="109"/>
      <c r="D69" s="106"/>
      <c r="E69" s="106"/>
      <c r="F69" s="106"/>
      <c r="G69" s="106"/>
      <c r="H69" s="106"/>
      <c r="I69" s="106"/>
      <c r="J69" s="106"/>
      <c r="K69" s="106"/>
      <c r="L69" s="106"/>
      <c r="M69" s="106"/>
      <c r="N69" s="106"/>
      <c r="O69" s="106"/>
      <c r="P69" s="106"/>
      <c r="Q69" s="106"/>
      <c r="R69" s="106"/>
      <c r="S69" s="106"/>
      <c r="T69" s="106"/>
      <c r="U69" s="106"/>
      <c r="V69" s="106"/>
      <c r="W69" s="106"/>
      <c r="X69" s="106"/>
      <c r="Y69" s="106"/>
      <c r="Z69" s="106"/>
    </row>
    <row r="70" ht="15.75" customHeight="1">
      <c r="A70" s="108"/>
      <c r="B70" s="109"/>
      <c r="C70" s="109"/>
      <c r="D70" s="106"/>
      <c r="E70" s="106"/>
      <c r="F70" s="106"/>
      <c r="G70" s="106"/>
      <c r="H70" s="106"/>
      <c r="I70" s="106"/>
      <c r="J70" s="106"/>
      <c r="K70" s="106"/>
      <c r="L70" s="106"/>
      <c r="M70" s="106"/>
      <c r="N70" s="106"/>
      <c r="O70" s="106"/>
      <c r="P70" s="106"/>
      <c r="Q70" s="106"/>
      <c r="R70" s="106"/>
      <c r="S70" s="106"/>
      <c r="T70" s="106"/>
      <c r="U70" s="106"/>
      <c r="V70" s="106"/>
      <c r="W70" s="106"/>
      <c r="X70" s="106"/>
      <c r="Y70" s="106"/>
      <c r="Z70" s="106"/>
    </row>
    <row r="71" ht="15.75" customHeight="1">
      <c r="A71" s="108"/>
      <c r="B71" s="109"/>
      <c r="C71" s="109"/>
      <c r="D71" s="106"/>
      <c r="E71" s="106"/>
      <c r="F71" s="106"/>
      <c r="G71" s="106"/>
      <c r="H71" s="106"/>
      <c r="I71" s="106"/>
      <c r="J71" s="106"/>
      <c r="K71" s="106"/>
      <c r="L71" s="106"/>
      <c r="M71" s="106"/>
      <c r="N71" s="106"/>
      <c r="O71" s="106"/>
      <c r="P71" s="106"/>
      <c r="Q71" s="106"/>
      <c r="R71" s="106"/>
      <c r="S71" s="106"/>
      <c r="T71" s="106"/>
      <c r="U71" s="106"/>
      <c r="V71" s="106"/>
      <c r="W71" s="106"/>
      <c r="X71" s="106"/>
      <c r="Y71" s="106"/>
      <c r="Z71" s="106"/>
    </row>
    <row r="72" ht="15.75" customHeight="1">
      <c r="A72" s="108"/>
      <c r="B72" s="109"/>
      <c r="C72" s="109"/>
      <c r="D72" s="106"/>
      <c r="E72" s="106"/>
      <c r="F72" s="106"/>
      <c r="G72" s="106"/>
      <c r="H72" s="106"/>
      <c r="I72" s="106"/>
      <c r="J72" s="106"/>
      <c r="K72" s="106"/>
      <c r="L72" s="106"/>
      <c r="M72" s="106"/>
      <c r="N72" s="106"/>
      <c r="O72" s="106"/>
      <c r="P72" s="106"/>
      <c r="Q72" s="106"/>
      <c r="R72" s="106"/>
      <c r="S72" s="106"/>
      <c r="T72" s="106"/>
      <c r="U72" s="106"/>
      <c r="V72" s="106"/>
      <c r="W72" s="106"/>
      <c r="X72" s="106"/>
      <c r="Y72" s="106"/>
      <c r="Z72" s="106"/>
    </row>
    <row r="73" ht="15.75" customHeight="1">
      <c r="A73" s="108"/>
      <c r="B73" s="109"/>
      <c r="C73" s="109"/>
      <c r="D73" s="106"/>
      <c r="E73" s="106"/>
      <c r="F73" s="106"/>
      <c r="G73" s="106"/>
      <c r="H73" s="106"/>
      <c r="I73" s="106"/>
      <c r="J73" s="106"/>
      <c r="K73" s="106"/>
      <c r="L73" s="106"/>
      <c r="M73" s="106"/>
      <c r="N73" s="106"/>
      <c r="O73" s="106"/>
      <c r="P73" s="106"/>
      <c r="Q73" s="106"/>
      <c r="R73" s="106"/>
      <c r="S73" s="106"/>
      <c r="T73" s="106"/>
      <c r="U73" s="106"/>
      <c r="V73" s="106"/>
      <c r="W73" s="106"/>
      <c r="X73" s="106"/>
      <c r="Y73" s="106"/>
      <c r="Z73" s="106"/>
    </row>
    <row r="74" ht="15.75" customHeight="1">
      <c r="A74" s="108"/>
      <c r="B74" s="109"/>
      <c r="C74" s="109"/>
      <c r="D74" s="106"/>
      <c r="E74" s="106"/>
      <c r="F74" s="106"/>
      <c r="G74" s="106"/>
      <c r="H74" s="106"/>
      <c r="I74" s="106"/>
      <c r="J74" s="106"/>
      <c r="K74" s="106"/>
      <c r="L74" s="106"/>
      <c r="M74" s="106"/>
      <c r="N74" s="106"/>
      <c r="O74" s="106"/>
      <c r="P74" s="106"/>
      <c r="Q74" s="106"/>
      <c r="R74" s="106"/>
      <c r="S74" s="106"/>
      <c r="T74" s="106"/>
      <c r="U74" s="106"/>
      <c r="V74" s="106"/>
      <c r="W74" s="106"/>
      <c r="X74" s="106"/>
      <c r="Y74" s="106"/>
      <c r="Z74" s="106"/>
    </row>
    <row r="75" ht="15.75" customHeight="1">
      <c r="A75" s="108"/>
      <c r="B75" s="109"/>
      <c r="C75" s="109"/>
      <c r="D75" s="106"/>
      <c r="E75" s="106"/>
      <c r="F75" s="106"/>
      <c r="G75" s="106"/>
      <c r="H75" s="106"/>
      <c r="I75" s="106"/>
      <c r="J75" s="106"/>
      <c r="K75" s="106"/>
      <c r="L75" s="106"/>
      <c r="M75" s="106"/>
      <c r="N75" s="106"/>
      <c r="O75" s="106"/>
      <c r="P75" s="106"/>
      <c r="Q75" s="106"/>
      <c r="R75" s="106"/>
      <c r="S75" s="106"/>
      <c r="T75" s="106"/>
      <c r="U75" s="106"/>
      <c r="V75" s="106"/>
      <c r="W75" s="106"/>
      <c r="X75" s="106"/>
      <c r="Y75" s="106"/>
      <c r="Z75" s="106"/>
    </row>
    <row r="76" ht="15.75" customHeight="1">
      <c r="A76" s="108"/>
      <c r="B76" s="109"/>
      <c r="C76" s="109"/>
      <c r="D76" s="106"/>
      <c r="E76" s="106"/>
      <c r="F76" s="106"/>
      <c r="G76" s="106"/>
      <c r="H76" s="106"/>
      <c r="I76" s="106"/>
      <c r="J76" s="106"/>
      <c r="K76" s="106"/>
      <c r="L76" s="106"/>
      <c r="M76" s="106"/>
      <c r="N76" s="106"/>
      <c r="O76" s="106"/>
      <c r="P76" s="106"/>
      <c r="Q76" s="106"/>
      <c r="R76" s="106"/>
      <c r="S76" s="106"/>
      <c r="T76" s="106"/>
      <c r="U76" s="106"/>
      <c r="V76" s="106"/>
      <c r="W76" s="106"/>
      <c r="X76" s="106"/>
      <c r="Y76" s="106"/>
      <c r="Z76" s="106"/>
    </row>
    <row r="77" ht="15.75" customHeight="1">
      <c r="A77" s="108"/>
      <c r="B77" s="109"/>
      <c r="C77" s="109"/>
      <c r="D77" s="106"/>
      <c r="E77" s="106"/>
      <c r="F77" s="106"/>
      <c r="G77" s="106"/>
      <c r="H77" s="106"/>
      <c r="I77" s="106"/>
      <c r="J77" s="106"/>
      <c r="K77" s="106"/>
      <c r="L77" s="106"/>
      <c r="M77" s="106"/>
      <c r="N77" s="106"/>
      <c r="O77" s="106"/>
      <c r="P77" s="106"/>
      <c r="Q77" s="106"/>
      <c r="R77" s="106"/>
      <c r="S77" s="106"/>
      <c r="T77" s="106"/>
      <c r="U77" s="106"/>
      <c r="V77" s="106"/>
      <c r="W77" s="106"/>
      <c r="X77" s="106"/>
      <c r="Y77" s="106"/>
      <c r="Z77" s="106"/>
    </row>
    <row r="78" ht="94.5" customHeight="1">
      <c r="A78" s="108"/>
      <c r="B78" s="109"/>
      <c r="C78" s="109"/>
      <c r="D78" s="106"/>
      <c r="E78" s="106"/>
      <c r="F78" s="106"/>
      <c r="G78" s="106"/>
      <c r="H78" s="106"/>
      <c r="I78" s="106"/>
      <c r="J78" s="106"/>
      <c r="K78" s="106"/>
      <c r="L78" s="106"/>
      <c r="M78" s="106"/>
      <c r="N78" s="106"/>
      <c r="O78" s="106"/>
      <c r="P78" s="106"/>
      <c r="Q78" s="106"/>
      <c r="R78" s="106"/>
      <c r="S78" s="106"/>
      <c r="T78" s="106"/>
      <c r="U78" s="106"/>
      <c r="V78" s="106"/>
      <c r="W78" s="106"/>
      <c r="X78" s="106"/>
      <c r="Y78" s="106"/>
      <c r="Z78" s="106"/>
    </row>
    <row r="79" ht="15.75" customHeight="1">
      <c r="A79" s="108"/>
      <c r="B79" s="109"/>
      <c r="C79" s="109"/>
      <c r="D79" s="106"/>
      <c r="E79" s="106"/>
      <c r="F79" s="106"/>
      <c r="G79" s="106"/>
      <c r="H79" s="106"/>
      <c r="I79" s="106"/>
      <c r="J79" s="106"/>
      <c r="K79" s="106"/>
      <c r="L79" s="106"/>
      <c r="M79" s="106"/>
      <c r="N79" s="106"/>
      <c r="O79" s="106"/>
      <c r="P79" s="106"/>
      <c r="Q79" s="106"/>
      <c r="R79" s="106"/>
      <c r="S79" s="106"/>
      <c r="T79" s="106"/>
      <c r="U79" s="106"/>
      <c r="V79" s="106"/>
      <c r="W79" s="106"/>
      <c r="X79" s="106"/>
      <c r="Y79" s="106"/>
      <c r="Z79" s="106"/>
    </row>
    <row r="80" ht="15.75" customHeight="1">
      <c r="A80" s="108"/>
      <c r="B80" s="109"/>
      <c r="C80" s="109"/>
      <c r="D80" s="106"/>
      <c r="E80" s="106"/>
      <c r="F80" s="106"/>
      <c r="G80" s="106"/>
      <c r="H80" s="106"/>
      <c r="I80" s="106"/>
      <c r="J80" s="106"/>
      <c r="K80" s="106"/>
      <c r="L80" s="106"/>
      <c r="M80" s="106"/>
      <c r="N80" s="106"/>
      <c r="O80" s="106"/>
      <c r="P80" s="106"/>
      <c r="Q80" s="106"/>
      <c r="R80" s="106"/>
      <c r="S80" s="106"/>
      <c r="T80" s="106"/>
      <c r="U80" s="106"/>
      <c r="V80" s="106"/>
      <c r="W80" s="106"/>
      <c r="X80" s="106"/>
      <c r="Y80" s="106"/>
      <c r="Z80" s="106"/>
    </row>
    <row r="81" ht="15.75" customHeight="1">
      <c r="A81" s="108"/>
      <c r="B81" s="109"/>
      <c r="C81" s="109"/>
      <c r="D81" s="106"/>
      <c r="E81" s="106"/>
      <c r="F81" s="106"/>
      <c r="G81" s="106"/>
      <c r="H81" s="106"/>
      <c r="I81" s="106"/>
      <c r="J81" s="106"/>
      <c r="K81" s="106"/>
      <c r="L81" s="106"/>
      <c r="M81" s="106"/>
      <c r="N81" s="106"/>
      <c r="O81" s="106"/>
      <c r="P81" s="106"/>
      <c r="Q81" s="106"/>
      <c r="R81" s="106"/>
      <c r="S81" s="106"/>
      <c r="T81" s="106"/>
      <c r="U81" s="106"/>
      <c r="V81" s="106"/>
      <c r="W81" s="106"/>
      <c r="X81" s="106"/>
      <c r="Y81" s="106"/>
      <c r="Z81" s="106"/>
    </row>
    <row r="82" ht="15.75" customHeight="1">
      <c r="A82" s="108"/>
      <c r="B82" s="109"/>
      <c r="C82" s="109"/>
      <c r="D82" s="106"/>
      <c r="E82" s="106"/>
      <c r="F82" s="106"/>
      <c r="G82" s="106"/>
      <c r="H82" s="106"/>
      <c r="I82" s="106"/>
      <c r="J82" s="106"/>
      <c r="K82" s="106"/>
      <c r="L82" s="106"/>
      <c r="M82" s="106"/>
      <c r="N82" s="106"/>
      <c r="O82" s="106"/>
      <c r="P82" s="106"/>
      <c r="Q82" s="106"/>
      <c r="R82" s="106"/>
      <c r="S82" s="106"/>
      <c r="T82" s="106"/>
      <c r="U82" s="106"/>
      <c r="V82" s="106"/>
      <c r="W82" s="106"/>
      <c r="X82" s="106"/>
      <c r="Y82" s="106"/>
      <c r="Z82" s="106"/>
    </row>
    <row r="83" ht="15.75" customHeight="1">
      <c r="A83" s="108"/>
      <c r="B83" s="109"/>
      <c r="C83" s="109"/>
      <c r="D83" s="106"/>
      <c r="E83" s="106"/>
      <c r="F83" s="106"/>
      <c r="G83" s="106"/>
      <c r="H83" s="106"/>
      <c r="I83" s="106"/>
      <c r="J83" s="106"/>
      <c r="K83" s="106"/>
      <c r="L83" s="106"/>
      <c r="M83" s="106"/>
      <c r="N83" s="106"/>
      <c r="O83" s="106"/>
      <c r="P83" s="106"/>
      <c r="Q83" s="106"/>
      <c r="R83" s="106"/>
      <c r="S83" s="106"/>
      <c r="T83" s="106"/>
      <c r="U83" s="106"/>
      <c r="V83" s="106"/>
      <c r="W83" s="106"/>
      <c r="X83" s="106"/>
      <c r="Y83" s="106"/>
      <c r="Z83" s="106"/>
    </row>
    <row r="84" ht="15.75" customHeight="1">
      <c r="A84" s="108"/>
      <c r="B84" s="109"/>
      <c r="C84" s="109"/>
      <c r="D84" s="106"/>
      <c r="E84" s="106"/>
      <c r="F84" s="106"/>
      <c r="G84" s="106"/>
      <c r="H84" s="106"/>
      <c r="I84" s="106"/>
      <c r="J84" s="106"/>
      <c r="K84" s="106"/>
      <c r="L84" s="106"/>
      <c r="M84" s="106"/>
      <c r="N84" s="106"/>
      <c r="O84" s="106"/>
      <c r="P84" s="106"/>
      <c r="Q84" s="106"/>
      <c r="R84" s="106"/>
      <c r="S84" s="106"/>
      <c r="T84" s="106"/>
      <c r="U84" s="106"/>
      <c r="V84" s="106"/>
      <c r="W84" s="106"/>
      <c r="X84" s="106"/>
      <c r="Y84" s="106"/>
      <c r="Z84" s="106"/>
    </row>
    <row r="85" ht="15.75" customHeight="1">
      <c r="A85" s="108"/>
      <c r="B85" s="109"/>
      <c r="C85" s="109"/>
      <c r="D85" s="106"/>
      <c r="E85" s="106"/>
      <c r="F85" s="106"/>
      <c r="G85" s="106"/>
      <c r="H85" s="106"/>
      <c r="I85" s="106"/>
      <c r="J85" s="106"/>
      <c r="K85" s="106"/>
      <c r="L85" s="106"/>
      <c r="M85" s="106"/>
      <c r="N85" s="106"/>
      <c r="O85" s="106"/>
      <c r="P85" s="106"/>
      <c r="Q85" s="106"/>
      <c r="R85" s="106"/>
      <c r="S85" s="106"/>
      <c r="T85" s="106"/>
      <c r="U85" s="106"/>
      <c r="V85" s="106"/>
      <c r="W85" s="106"/>
      <c r="X85" s="106"/>
      <c r="Y85" s="106"/>
      <c r="Z85" s="106"/>
    </row>
    <row r="86" ht="15.75" customHeight="1">
      <c r="A86" s="108"/>
      <c r="B86" s="109"/>
      <c r="C86" s="109"/>
      <c r="D86" s="106"/>
      <c r="E86" s="106"/>
      <c r="F86" s="106"/>
      <c r="G86" s="106"/>
      <c r="H86" s="106"/>
      <c r="I86" s="106"/>
      <c r="J86" s="106"/>
      <c r="K86" s="106"/>
      <c r="L86" s="106"/>
      <c r="M86" s="106"/>
      <c r="N86" s="106"/>
      <c r="O86" s="106"/>
      <c r="P86" s="106"/>
      <c r="Q86" s="106"/>
      <c r="R86" s="106"/>
      <c r="S86" s="106"/>
      <c r="T86" s="106"/>
      <c r="U86" s="106"/>
      <c r="V86" s="106"/>
      <c r="W86" s="106"/>
      <c r="X86" s="106"/>
      <c r="Y86" s="106"/>
      <c r="Z86" s="106"/>
    </row>
    <row r="87" ht="15.75" customHeight="1">
      <c r="A87" s="108"/>
      <c r="B87" s="109"/>
      <c r="C87" s="109"/>
      <c r="D87" s="106"/>
      <c r="E87" s="106"/>
      <c r="F87" s="106"/>
      <c r="G87" s="106"/>
      <c r="H87" s="106"/>
      <c r="I87" s="106"/>
      <c r="J87" s="106"/>
      <c r="K87" s="106"/>
      <c r="L87" s="106"/>
      <c r="M87" s="106"/>
      <c r="N87" s="106"/>
      <c r="O87" s="106"/>
      <c r="P87" s="106"/>
      <c r="Q87" s="106"/>
      <c r="R87" s="106"/>
      <c r="S87" s="106"/>
      <c r="T87" s="106"/>
      <c r="U87" s="106"/>
      <c r="V87" s="106"/>
      <c r="W87" s="106"/>
      <c r="X87" s="106"/>
      <c r="Y87" s="106"/>
      <c r="Z87" s="106"/>
    </row>
    <row r="88" ht="15.75" customHeight="1">
      <c r="A88" s="108"/>
      <c r="B88" s="109"/>
      <c r="C88" s="109"/>
      <c r="D88" s="106"/>
      <c r="E88" s="106"/>
      <c r="F88" s="106"/>
      <c r="G88" s="106"/>
      <c r="H88" s="106"/>
      <c r="I88" s="106"/>
      <c r="J88" s="106"/>
      <c r="K88" s="106"/>
      <c r="L88" s="106"/>
      <c r="M88" s="106"/>
      <c r="N88" s="106"/>
      <c r="O88" s="106"/>
      <c r="P88" s="106"/>
      <c r="Q88" s="106"/>
      <c r="R88" s="106"/>
      <c r="S88" s="106"/>
      <c r="T88" s="106"/>
      <c r="U88" s="106"/>
      <c r="V88" s="106"/>
      <c r="W88" s="106"/>
      <c r="X88" s="106"/>
      <c r="Y88" s="106"/>
      <c r="Z88" s="106"/>
    </row>
    <row r="89" ht="15.75" customHeight="1">
      <c r="A89" s="108"/>
      <c r="B89" s="109"/>
      <c r="C89" s="109"/>
      <c r="D89" s="106"/>
      <c r="E89" s="106"/>
      <c r="F89" s="106"/>
      <c r="G89" s="106"/>
      <c r="H89" s="106"/>
      <c r="I89" s="106"/>
      <c r="J89" s="106"/>
      <c r="K89" s="106"/>
      <c r="L89" s="106"/>
      <c r="M89" s="106"/>
      <c r="N89" s="106"/>
      <c r="O89" s="106"/>
      <c r="P89" s="106"/>
      <c r="Q89" s="106"/>
      <c r="R89" s="106"/>
      <c r="S89" s="106"/>
      <c r="T89" s="106"/>
      <c r="U89" s="106"/>
      <c r="V89" s="106"/>
      <c r="W89" s="106"/>
      <c r="X89" s="106"/>
      <c r="Y89" s="106"/>
      <c r="Z89" s="106"/>
    </row>
    <row r="90" ht="15.75" customHeight="1">
      <c r="A90" s="108"/>
      <c r="B90" s="109"/>
      <c r="C90" s="109"/>
      <c r="D90" s="106"/>
      <c r="E90" s="106"/>
      <c r="F90" s="106"/>
      <c r="G90" s="106"/>
      <c r="H90" s="106"/>
      <c r="I90" s="106"/>
      <c r="J90" s="106"/>
      <c r="K90" s="106"/>
      <c r="L90" s="106"/>
      <c r="M90" s="106"/>
      <c r="N90" s="106"/>
      <c r="O90" s="106"/>
      <c r="P90" s="106"/>
      <c r="Q90" s="106"/>
      <c r="R90" s="106"/>
      <c r="S90" s="106"/>
      <c r="T90" s="106"/>
      <c r="U90" s="106"/>
      <c r="V90" s="106"/>
      <c r="W90" s="106"/>
      <c r="X90" s="106"/>
      <c r="Y90" s="106"/>
      <c r="Z90" s="106"/>
    </row>
    <row r="91" ht="15.75" customHeight="1">
      <c r="A91" s="108"/>
      <c r="B91" s="109"/>
      <c r="C91" s="109"/>
      <c r="D91" s="106"/>
      <c r="E91" s="106"/>
      <c r="F91" s="106"/>
      <c r="G91" s="106"/>
      <c r="H91" s="106"/>
      <c r="I91" s="106"/>
      <c r="J91" s="106"/>
      <c r="K91" s="106"/>
      <c r="L91" s="106"/>
      <c r="M91" s="106"/>
      <c r="N91" s="106"/>
      <c r="O91" s="106"/>
      <c r="P91" s="106"/>
      <c r="Q91" s="106"/>
      <c r="R91" s="106"/>
      <c r="S91" s="106"/>
      <c r="T91" s="106"/>
      <c r="U91" s="106"/>
      <c r="V91" s="106"/>
      <c r="W91" s="106"/>
      <c r="X91" s="106"/>
      <c r="Y91" s="106"/>
      <c r="Z91" s="106"/>
    </row>
    <row r="92" ht="15.75" customHeight="1">
      <c r="A92" s="108"/>
      <c r="B92" s="109"/>
      <c r="C92" s="109"/>
      <c r="D92" s="106"/>
      <c r="E92" s="106"/>
      <c r="F92" s="106"/>
      <c r="G92" s="106"/>
      <c r="H92" s="106"/>
      <c r="I92" s="106"/>
      <c r="J92" s="106"/>
      <c r="K92" s="106"/>
      <c r="L92" s="106"/>
      <c r="M92" s="106"/>
      <c r="N92" s="106"/>
      <c r="O92" s="106"/>
      <c r="P92" s="106"/>
      <c r="Q92" s="106"/>
      <c r="R92" s="106"/>
      <c r="S92" s="106"/>
      <c r="T92" s="106"/>
      <c r="U92" s="106"/>
      <c r="V92" s="106"/>
      <c r="W92" s="106"/>
      <c r="X92" s="106"/>
      <c r="Y92" s="106"/>
      <c r="Z92" s="106"/>
    </row>
    <row r="93" ht="15.75" customHeight="1">
      <c r="A93" s="108"/>
      <c r="B93" s="109"/>
      <c r="C93" s="109"/>
      <c r="D93" s="106"/>
      <c r="E93" s="106"/>
      <c r="F93" s="106"/>
      <c r="G93" s="106"/>
      <c r="H93" s="106"/>
      <c r="I93" s="106"/>
      <c r="J93" s="106"/>
      <c r="K93" s="106"/>
      <c r="L93" s="106"/>
      <c r="M93" s="106"/>
      <c r="N93" s="106"/>
      <c r="O93" s="106"/>
      <c r="P93" s="106"/>
      <c r="Q93" s="106"/>
      <c r="R93" s="106"/>
      <c r="S93" s="106"/>
      <c r="T93" s="106"/>
      <c r="U93" s="106"/>
      <c r="V93" s="106"/>
      <c r="W93" s="106"/>
      <c r="X93" s="106"/>
      <c r="Y93" s="106"/>
      <c r="Z93" s="106"/>
    </row>
    <row r="94" ht="15.75" customHeight="1">
      <c r="A94" s="108"/>
      <c r="B94" s="109"/>
      <c r="C94" s="109"/>
      <c r="D94" s="106"/>
      <c r="E94" s="106"/>
      <c r="F94" s="106"/>
      <c r="G94" s="106"/>
      <c r="H94" s="106"/>
      <c r="I94" s="106"/>
      <c r="J94" s="106"/>
      <c r="K94" s="106"/>
      <c r="L94" s="106"/>
      <c r="M94" s="106"/>
      <c r="N94" s="106"/>
      <c r="O94" s="106"/>
      <c r="P94" s="106"/>
      <c r="Q94" s="106"/>
      <c r="R94" s="106"/>
      <c r="S94" s="106"/>
      <c r="T94" s="106"/>
      <c r="U94" s="106"/>
      <c r="V94" s="106"/>
      <c r="W94" s="106"/>
      <c r="X94" s="106"/>
      <c r="Y94" s="106"/>
      <c r="Z94" s="106"/>
    </row>
    <row r="95" ht="15.75" customHeight="1">
      <c r="A95" s="108"/>
      <c r="B95" s="109"/>
      <c r="C95" s="109"/>
      <c r="D95" s="106"/>
      <c r="E95" s="106"/>
      <c r="F95" s="106"/>
      <c r="G95" s="106"/>
      <c r="H95" s="106"/>
      <c r="I95" s="106"/>
      <c r="J95" s="106"/>
      <c r="K95" s="106"/>
      <c r="L95" s="106"/>
      <c r="M95" s="106"/>
      <c r="N95" s="106"/>
      <c r="O95" s="106"/>
      <c r="P95" s="106"/>
      <c r="Q95" s="106"/>
      <c r="R95" s="106"/>
      <c r="S95" s="106"/>
      <c r="T95" s="106"/>
      <c r="U95" s="106"/>
      <c r="V95" s="106"/>
      <c r="W95" s="106"/>
      <c r="X95" s="106"/>
      <c r="Y95" s="106"/>
      <c r="Z95" s="106"/>
    </row>
    <row r="96" ht="15.75" customHeight="1">
      <c r="A96" s="108"/>
      <c r="B96" s="109"/>
      <c r="C96" s="109"/>
      <c r="D96" s="106"/>
      <c r="E96" s="106"/>
      <c r="F96" s="106"/>
      <c r="G96" s="106"/>
      <c r="H96" s="106"/>
      <c r="I96" s="106"/>
      <c r="J96" s="106"/>
      <c r="K96" s="106"/>
      <c r="L96" s="106"/>
      <c r="M96" s="106"/>
      <c r="N96" s="106"/>
      <c r="O96" s="106"/>
      <c r="P96" s="106"/>
      <c r="Q96" s="106"/>
      <c r="R96" s="106"/>
      <c r="S96" s="106"/>
      <c r="T96" s="106"/>
      <c r="U96" s="106"/>
      <c r="V96" s="106"/>
      <c r="W96" s="106"/>
      <c r="X96" s="106"/>
      <c r="Y96" s="106"/>
      <c r="Z96" s="106"/>
    </row>
    <row r="97" ht="15.75" customHeight="1">
      <c r="A97" s="108"/>
      <c r="B97" s="109"/>
      <c r="C97" s="109"/>
      <c r="D97" s="106"/>
      <c r="E97" s="106"/>
      <c r="F97" s="106"/>
      <c r="G97" s="106"/>
      <c r="H97" s="106"/>
      <c r="I97" s="106"/>
      <c r="J97" s="106"/>
      <c r="K97" s="106"/>
      <c r="L97" s="106"/>
      <c r="M97" s="106"/>
      <c r="N97" s="106"/>
      <c r="O97" s="106"/>
      <c r="P97" s="106"/>
      <c r="Q97" s="106"/>
      <c r="R97" s="106"/>
      <c r="S97" s="106"/>
      <c r="T97" s="106"/>
      <c r="U97" s="106"/>
      <c r="V97" s="106"/>
      <c r="W97" s="106"/>
      <c r="X97" s="106"/>
      <c r="Y97" s="106"/>
      <c r="Z97" s="106"/>
    </row>
    <row r="98" ht="15.75" customHeight="1">
      <c r="A98" s="108"/>
      <c r="B98" s="109"/>
      <c r="C98" s="109"/>
      <c r="D98" s="106"/>
      <c r="E98" s="106"/>
      <c r="F98" s="106"/>
      <c r="G98" s="106"/>
      <c r="H98" s="106"/>
      <c r="I98" s="106"/>
      <c r="J98" s="106"/>
      <c r="K98" s="106"/>
      <c r="L98" s="106"/>
      <c r="M98" s="106"/>
      <c r="N98" s="106"/>
      <c r="O98" s="106"/>
      <c r="P98" s="106"/>
      <c r="Q98" s="106"/>
      <c r="R98" s="106"/>
      <c r="S98" s="106"/>
      <c r="T98" s="106"/>
      <c r="U98" s="106"/>
      <c r="V98" s="106"/>
      <c r="W98" s="106"/>
      <c r="X98" s="106"/>
      <c r="Y98" s="106"/>
      <c r="Z98" s="106"/>
    </row>
    <row r="99" ht="15.75" customHeight="1">
      <c r="A99" s="108"/>
      <c r="B99" s="109"/>
      <c r="C99" s="109"/>
      <c r="D99" s="106"/>
      <c r="E99" s="106"/>
      <c r="F99" s="106"/>
      <c r="G99" s="106"/>
      <c r="H99" s="106"/>
      <c r="I99" s="106"/>
      <c r="J99" s="106"/>
      <c r="K99" s="106"/>
      <c r="L99" s="106"/>
      <c r="M99" s="106"/>
      <c r="N99" s="106"/>
      <c r="O99" s="106"/>
      <c r="P99" s="106"/>
      <c r="Q99" s="106"/>
      <c r="R99" s="106"/>
      <c r="S99" s="106"/>
      <c r="T99" s="106"/>
      <c r="U99" s="106"/>
      <c r="V99" s="106"/>
      <c r="W99" s="106"/>
      <c r="X99" s="106"/>
      <c r="Y99" s="106"/>
      <c r="Z99" s="106"/>
    </row>
    <row r="100" ht="15.75" customHeight="1">
      <c r="A100" s="108"/>
      <c r="B100" s="109"/>
      <c r="C100" s="109"/>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row>
    <row r="101" ht="15.75" customHeight="1">
      <c r="A101" s="108"/>
      <c r="B101" s="109"/>
      <c r="C101" s="109"/>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row>
    <row r="102" ht="15.75" customHeight="1">
      <c r="A102" s="108"/>
      <c r="B102" s="109"/>
      <c r="C102" s="109"/>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row>
    <row r="103" ht="15.75" customHeight="1">
      <c r="A103" s="108"/>
      <c r="B103" s="109"/>
      <c r="C103" s="109"/>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ht="15.75" customHeight="1">
      <c r="A104" s="108"/>
      <c r="B104" s="109"/>
      <c r="C104" s="109"/>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ht="15.75" customHeight="1">
      <c r="A105" s="108"/>
      <c r="B105" s="109"/>
      <c r="C105" s="109"/>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row>
    <row r="106" ht="15.75" customHeight="1">
      <c r="A106" s="108"/>
      <c r="B106" s="109"/>
      <c r="C106" s="109"/>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row>
    <row r="107" ht="15.75" customHeight="1">
      <c r="A107" s="108"/>
      <c r="B107" s="109"/>
      <c r="C107" s="109"/>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row>
    <row r="108" ht="15.75" customHeight="1">
      <c r="A108" s="108"/>
      <c r="B108" s="109"/>
      <c r="C108" s="109"/>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row>
    <row r="109" ht="15.75" customHeight="1">
      <c r="A109" s="108"/>
      <c r="B109" s="109"/>
      <c r="C109" s="109"/>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row>
    <row r="110" ht="15.75" customHeight="1">
      <c r="A110" s="108"/>
      <c r="B110" s="109"/>
      <c r="C110" s="109"/>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row>
    <row r="111" ht="15.75" customHeight="1">
      <c r="A111" s="108"/>
      <c r="B111" s="109"/>
      <c r="C111" s="109"/>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row>
    <row r="112" ht="15.75" customHeight="1">
      <c r="A112" s="108"/>
      <c r="B112" s="109"/>
      <c r="C112" s="109"/>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row>
    <row r="113" ht="15.75" customHeight="1">
      <c r="A113" s="108"/>
      <c r="B113" s="109"/>
      <c r="C113" s="109"/>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row>
    <row r="114" ht="15.75" customHeight="1">
      <c r="A114" s="108"/>
      <c r="B114" s="109"/>
      <c r="C114" s="109"/>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row>
    <row r="115" ht="15.75" customHeight="1">
      <c r="A115" s="108"/>
      <c r="B115" s="109"/>
      <c r="C115" s="109"/>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row>
    <row r="116" ht="15.75" customHeight="1">
      <c r="A116" s="108"/>
      <c r="B116" s="109"/>
      <c r="C116" s="109"/>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row>
    <row r="117" ht="15.75" customHeight="1">
      <c r="A117" s="108"/>
      <c r="B117" s="109"/>
      <c r="C117" s="109"/>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row>
    <row r="118" ht="15.75" customHeight="1">
      <c r="A118" s="108"/>
      <c r="B118" s="109"/>
      <c r="C118" s="109"/>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row>
    <row r="119" ht="15.75" customHeight="1">
      <c r="A119" s="108"/>
      <c r="B119" s="109"/>
      <c r="C119" s="109"/>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row>
    <row r="120" ht="15.75" customHeight="1">
      <c r="A120" s="108"/>
      <c r="B120" s="109"/>
      <c r="C120" s="109"/>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row>
    <row r="121" ht="15.75" customHeight="1">
      <c r="A121" s="108"/>
      <c r="B121" s="109"/>
      <c r="C121" s="109"/>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row>
    <row r="122" ht="15.75" customHeight="1">
      <c r="A122" s="108"/>
      <c r="B122" s="109"/>
      <c r="C122" s="109"/>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row>
    <row r="123" ht="15.75" customHeight="1">
      <c r="A123" s="108"/>
      <c r="B123" s="109"/>
      <c r="C123" s="109"/>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row>
    <row r="124" ht="15.75" customHeight="1">
      <c r="A124" s="108"/>
      <c r="B124" s="109"/>
      <c r="C124" s="109"/>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row>
    <row r="125" ht="15.75" customHeight="1">
      <c r="A125" s="108"/>
      <c r="B125" s="109"/>
      <c r="C125" s="109"/>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row>
    <row r="126" ht="15.75" customHeight="1">
      <c r="A126" s="108"/>
      <c r="B126" s="109"/>
      <c r="C126" s="109"/>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row>
    <row r="127" ht="15.75" customHeight="1">
      <c r="A127" s="108"/>
      <c r="B127" s="109"/>
      <c r="C127" s="109"/>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row>
    <row r="128" ht="15.75" customHeight="1">
      <c r="A128" s="108"/>
      <c r="B128" s="109"/>
      <c r="C128" s="109"/>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row>
    <row r="129" ht="15.75" customHeight="1">
      <c r="A129" s="108"/>
      <c r="B129" s="109"/>
      <c r="C129" s="109"/>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row>
    <row r="130" ht="15.75" customHeight="1">
      <c r="A130" s="108"/>
      <c r="B130" s="109"/>
      <c r="C130" s="109"/>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row>
    <row r="131" ht="107.25" customHeight="1">
      <c r="A131" s="108"/>
      <c r="B131" s="109"/>
      <c r="C131" s="109"/>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row>
    <row r="132" ht="15.75" customHeight="1">
      <c r="A132" s="108"/>
      <c r="B132" s="109"/>
      <c r="C132" s="109"/>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row>
    <row r="133" ht="15.75" customHeight="1">
      <c r="A133" s="108"/>
      <c r="B133" s="109"/>
      <c r="C133" s="109"/>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row>
    <row r="134" ht="15.75" customHeight="1">
      <c r="A134" s="108"/>
      <c r="B134" s="109"/>
      <c r="C134" s="109"/>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row>
    <row r="135" ht="15.75" customHeight="1">
      <c r="A135" s="108"/>
      <c r="B135" s="109"/>
      <c r="C135" s="109"/>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row>
    <row r="136" ht="15.75" customHeight="1">
      <c r="A136" s="108"/>
      <c r="B136" s="109"/>
      <c r="C136" s="109"/>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row>
    <row r="137" ht="15.75" customHeight="1">
      <c r="A137" s="108"/>
      <c r="B137" s="109"/>
      <c r="C137" s="109"/>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row>
    <row r="138" ht="15.75" customHeight="1">
      <c r="A138" s="108"/>
      <c r="B138" s="109"/>
      <c r="C138" s="109"/>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row>
    <row r="139" ht="15.75" customHeight="1">
      <c r="A139" s="108"/>
      <c r="B139" s="109"/>
      <c r="C139" s="109"/>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row>
    <row r="140" ht="15.75" customHeight="1">
      <c r="A140" s="108"/>
      <c r="B140" s="109"/>
      <c r="C140" s="109"/>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row>
    <row r="141" ht="15.75" customHeight="1">
      <c r="A141" s="108"/>
      <c r="B141" s="109"/>
      <c r="C141" s="109"/>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row>
    <row r="142" ht="15.75" customHeight="1">
      <c r="A142" s="108"/>
      <c r="B142" s="109"/>
      <c r="C142" s="109"/>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row>
    <row r="143" ht="15.75" customHeight="1">
      <c r="A143" s="108"/>
      <c r="B143" s="109"/>
      <c r="C143" s="109"/>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row>
    <row r="144" ht="15.75" customHeight="1">
      <c r="A144" s="108"/>
      <c r="B144" s="109"/>
      <c r="C144" s="109"/>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row>
    <row r="145" ht="15.75" customHeight="1">
      <c r="A145" s="108"/>
      <c r="B145" s="109"/>
      <c r="C145" s="109"/>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row>
    <row r="146" ht="15.75" customHeight="1">
      <c r="A146" s="108"/>
      <c r="B146" s="109"/>
      <c r="C146" s="109"/>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row>
    <row r="147" ht="15.75" customHeight="1">
      <c r="A147" s="108"/>
      <c r="B147" s="109"/>
      <c r="C147" s="109"/>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row>
    <row r="148" ht="15.75" customHeight="1">
      <c r="A148" s="108"/>
      <c r="B148" s="109"/>
      <c r="C148" s="109"/>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row>
    <row r="149" ht="15.75" customHeight="1">
      <c r="A149" s="108"/>
      <c r="B149" s="109"/>
      <c r="C149" s="109"/>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row>
    <row r="150" ht="15.75" customHeight="1">
      <c r="A150" s="108"/>
      <c r="B150" s="109"/>
      <c r="C150" s="109"/>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row>
    <row r="151" ht="15.75" customHeight="1">
      <c r="A151" s="108"/>
      <c r="B151" s="109"/>
      <c r="C151" s="109"/>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row>
    <row r="152" ht="15.75" customHeight="1">
      <c r="A152" s="108"/>
      <c r="B152" s="109"/>
      <c r="C152" s="109"/>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row>
    <row r="153" ht="15.75" customHeight="1">
      <c r="A153" s="108"/>
      <c r="B153" s="109"/>
      <c r="C153" s="109"/>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row>
    <row r="154" ht="15.75" customHeight="1">
      <c r="A154" s="108"/>
      <c r="B154" s="109"/>
      <c r="C154" s="109"/>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row>
    <row r="155" ht="15.75" customHeight="1">
      <c r="A155" s="108"/>
      <c r="B155" s="109"/>
      <c r="C155" s="109"/>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row>
    <row r="156" ht="15.75" customHeight="1">
      <c r="A156" s="108"/>
      <c r="B156" s="109"/>
      <c r="C156" s="109"/>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row>
    <row r="157" ht="15.75" customHeight="1">
      <c r="A157" s="108"/>
      <c r="B157" s="109"/>
      <c r="C157" s="109"/>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row>
    <row r="158" ht="15.75" customHeight="1">
      <c r="A158" s="108"/>
      <c r="B158" s="109"/>
      <c r="C158" s="109"/>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row>
    <row r="159" ht="15.75" customHeight="1">
      <c r="A159" s="108"/>
      <c r="B159" s="109"/>
      <c r="C159" s="109"/>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row>
    <row r="160" ht="15.75" customHeight="1">
      <c r="A160" s="108"/>
      <c r="B160" s="109"/>
      <c r="C160" s="109"/>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row>
    <row r="161" ht="15.75" customHeight="1">
      <c r="A161" s="108"/>
      <c r="B161" s="109"/>
      <c r="C161" s="109"/>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row>
    <row r="162" ht="15.75" customHeight="1">
      <c r="A162" s="108"/>
      <c r="B162" s="109"/>
      <c r="C162" s="109"/>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row>
    <row r="163" ht="15.75" customHeight="1">
      <c r="A163" s="108"/>
      <c r="B163" s="109"/>
      <c r="C163" s="109"/>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row>
    <row r="164" ht="15.75" customHeight="1">
      <c r="A164" s="108"/>
      <c r="B164" s="109"/>
      <c r="C164" s="109"/>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row>
    <row r="165" ht="15.75" customHeight="1">
      <c r="A165" s="108"/>
      <c r="B165" s="109"/>
      <c r="C165" s="109"/>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row>
    <row r="166" ht="15.75" customHeight="1">
      <c r="A166" s="108"/>
      <c r="B166" s="109"/>
      <c r="C166" s="109"/>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row>
    <row r="167" ht="15.75" customHeight="1">
      <c r="A167" s="108"/>
      <c r="B167" s="109"/>
      <c r="C167" s="109"/>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row>
    <row r="168" ht="15.75" customHeight="1">
      <c r="A168" s="108"/>
      <c r="B168" s="109"/>
      <c r="C168" s="109"/>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row>
    <row r="169" ht="15.75" customHeight="1">
      <c r="A169" s="108"/>
      <c r="B169" s="109"/>
      <c r="C169" s="109"/>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row>
    <row r="170" ht="15.75" customHeight="1">
      <c r="A170" s="108"/>
      <c r="B170" s="109"/>
      <c r="C170" s="109"/>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row>
    <row r="171" ht="15.75" customHeight="1">
      <c r="A171" s="108"/>
      <c r="B171" s="109"/>
      <c r="C171" s="109"/>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row>
    <row r="172" ht="15.75" customHeight="1">
      <c r="A172" s="108"/>
      <c r="B172" s="109"/>
      <c r="C172" s="109"/>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row>
    <row r="173" ht="15.75" customHeight="1">
      <c r="A173" s="108"/>
      <c r="B173" s="109"/>
      <c r="C173" s="109"/>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row>
    <row r="174" ht="15.75" customHeight="1">
      <c r="A174" s="108"/>
      <c r="B174" s="109"/>
      <c r="C174" s="109"/>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row>
    <row r="175" ht="15.75" customHeight="1">
      <c r="A175" s="108"/>
      <c r="B175" s="109"/>
      <c r="C175" s="109"/>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row>
    <row r="176" ht="15.75" customHeight="1">
      <c r="A176" s="108"/>
      <c r="B176" s="109"/>
      <c r="C176" s="109"/>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row>
    <row r="177" ht="15.75" customHeight="1">
      <c r="A177" s="108"/>
      <c r="B177" s="109"/>
      <c r="C177" s="109"/>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row>
    <row r="178" ht="15.75" customHeight="1">
      <c r="A178" s="108"/>
      <c r="B178" s="109"/>
      <c r="C178" s="109"/>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row>
    <row r="179" ht="15.75" customHeight="1">
      <c r="A179" s="108"/>
      <c r="B179" s="109"/>
      <c r="C179" s="109"/>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row>
    <row r="180" ht="15.75" customHeight="1">
      <c r="A180" s="108"/>
      <c r="B180" s="109"/>
      <c r="C180" s="109"/>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row>
    <row r="181" ht="15.75" customHeight="1">
      <c r="A181" s="108"/>
      <c r="B181" s="109"/>
      <c r="C181" s="109"/>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row>
    <row r="182" ht="15.75" customHeight="1">
      <c r="A182" s="108"/>
      <c r="B182" s="109"/>
      <c r="C182" s="109"/>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row>
    <row r="183" ht="15.75" customHeight="1">
      <c r="A183" s="108"/>
      <c r="B183" s="109"/>
      <c r="C183" s="109"/>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row>
    <row r="184" ht="15.75" customHeight="1">
      <c r="A184" s="108"/>
      <c r="B184" s="109"/>
      <c r="C184" s="109"/>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row>
    <row r="185" ht="15.75" customHeight="1">
      <c r="A185" s="108"/>
      <c r="B185" s="109"/>
      <c r="C185" s="109"/>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row>
    <row r="186" ht="15.75" customHeight="1">
      <c r="A186" s="108"/>
      <c r="B186" s="109"/>
      <c r="C186" s="109"/>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row>
    <row r="187" ht="15.75" customHeight="1">
      <c r="A187" s="108"/>
      <c r="B187" s="109"/>
      <c r="C187" s="109"/>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row>
    <row r="188" ht="15.75" customHeight="1">
      <c r="A188" s="108"/>
      <c r="B188" s="109"/>
      <c r="C188" s="109"/>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row>
    <row r="189" ht="15.75" customHeight="1">
      <c r="A189" s="108"/>
      <c r="B189" s="109"/>
      <c r="C189" s="109"/>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row>
    <row r="190" ht="15.75" customHeight="1">
      <c r="A190" s="108"/>
      <c r="B190" s="109"/>
      <c r="C190" s="109"/>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row>
    <row r="191" ht="15.75" customHeight="1">
      <c r="A191" s="108"/>
      <c r="B191" s="109"/>
      <c r="C191" s="109"/>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row>
    <row r="192" ht="15.75" customHeight="1">
      <c r="A192" s="108"/>
      <c r="B192" s="109"/>
      <c r="C192" s="109"/>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row>
    <row r="193" ht="15.75" customHeight="1">
      <c r="A193" s="108"/>
      <c r="B193" s="109"/>
      <c r="C193" s="109"/>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row>
    <row r="194" ht="15.75" customHeight="1">
      <c r="A194" s="108"/>
      <c r="B194" s="109"/>
      <c r="C194" s="109"/>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row>
    <row r="195" ht="15.75" customHeight="1">
      <c r="A195" s="108"/>
      <c r="B195" s="109"/>
      <c r="C195" s="109"/>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row>
    <row r="196" ht="15.75" customHeight="1">
      <c r="A196" s="108"/>
      <c r="B196" s="109"/>
      <c r="C196" s="109"/>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row>
    <row r="197" ht="15.75" customHeight="1">
      <c r="A197" s="108"/>
      <c r="B197" s="109"/>
      <c r="C197" s="109"/>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row>
    <row r="198" ht="15.75" customHeight="1">
      <c r="A198" s="108"/>
      <c r="B198" s="109"/>
      <c r="C198" s="109"/>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row>
    <row r="199" ht="15.75" customHeight="1">
      <c r="A199" s="108"/>
      <c r="B199" s="109"/>
      <c r="C199" s="109"/>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row>
    <row r="200" ht="15.75" customHeight="1">
      <c r="A200" s="108"/>
      <c r="B200" s="109"/>
      <c r="C200" s="109"/>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row>
    <row r="201" ht="15.75" customHeight="1">
      <c r="A201" s="108"/>
      <c r="B201" s="109"/>
      <c r="C201" s="109"/>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row>
    <row r="202" ht="15.75" customHeight="1">
      <c r="A202" s="108"/>
      <c r="B202" s="109"/>
      <c r="C202" s="109"/>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row>
    <row r="203" ht="15.75" customHeight="1">
      <c r="A203" s="108"/>
      <c r="B203" s="109"/>
      <c r="C203" s="109"/>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row>
    <row r="204" ht="15.75" customHeight="1">
      <c r="A204" s="108"/>
      <c r="B204" s="109"/>
      <c r="C204" s="109"/>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row>
    <row r="205" ht="15.75" customHeight="1">
      <c r="A205" s="108"/>
      <c r="B205" s="109"/>
      <c r="C205" s="109"/>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row>
    <row r="206" ht="15.75" customHeight="1">
      <c r="A206" s="108"/>
      <c r="B206" s="109"/>
      <c r="C206" s="109"/>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row>
    <row r="207" ht="15.75" customHeight="1">
      <c r="A207" s="108"/>
      <c r="B207" s="109"/>
      <c r="C207" s="109"/>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row>
    <row r="208" ht="15.75" customHeight="1">
      <c r="A208" s="108"/>
      <c r="B208" s="109"/>
      <c r="C208" s="109"/>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row>
    <row r="209" ht="15.75" customHeight="1">
      <c r="A209" s="108"/>
      <c r="B209" s="109"/>
      <c r="C209" s="109"/>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row>
    <row r="210" ht="15.75" customHeight="1">
      <c r="A210" s="108"/>
      <c r="B210" s="109"/>
      <c r="C210" s="109"/>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row>
    <row r="211" ht="15.75" customHeight="1">
      <c r="A211" s="108"/>
      <c r="B211" s="109"/>
      <c r="C211" s="109"/>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row>
    <row r="212" ht="15.75" customHeight="1">
      <c r="A212" s="108"/>
      <c r="B212" s="109"/>
      <c r="C212" s="109"/>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row>
    <row r="213" ht="15.75" customHeight="1">
      <c r="A213" s="108"/>
      <c r="B213" s="109"/>
      <c r="C213" s="109"/>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row>
    <row r="214" ht="15.75" customHeight="1">
      <c r="A214" s="108"/>
      <c r="B214" s="109"/>
      <c r="C214" s="109"/>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row>
    <row r="215" ht="15.75" customHeight="1">
      <c r="A215" s="108"/>
      <c r="B215" s="109"/>
      <c r="C215" s="109"/>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row>
    <row r="216" ht="15.75" customHeight="1">
      <c r="A216" s="108"/>
      <c r="B216" s="109"/>
      <c r="C216" s="109"/>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row>
    <row r="217" ht="15.75" customHeight="1">
      <c r="A217" s="108"/>
      <c r="B217" s="109"/>
      <c r="C217" s="109"/>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row>
    <row r="218" ht="15.75" customHeight="1">
      <c r="A218" s="108"/>
      <c r="B218" s="109"/>
      <c r="C218" s="109"/>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row>
    <row r="219" ht="15.75" customHeight="1">
      <c r="A219" s="108"/>
      <c r="B219" s="109"/>
      <c r="C219" s="109"/>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row>
    <row r="220" ht="15.75" customHeight="1">
      <c r="A220" s="108"/>
      <c r="B220" s="109"/>
      <c r="C220" s="109"/>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row>
    <row r="221" ht="15.75" customHeight="1">
      <c r="A221" s="108"/>
      <c r="B221" s="109"/>
      <c r="C221" s="109"/>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row>
    <row r="222" ht="15.75" customHeight="1">
      <c r="A222" s="108"/>
      <c r="B222" s="109"/>
      <c r="C222" s="109"/>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row>
    <row r="223" ht="15.75" customHeight="1">
      <c r="A223" s="108"/>
      <c r="B223" s="109"/>
      <c r="C223" s="109"/>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row>
    <row r="224" ht="15.75" customHeight="1">
      <c r="A224" s="108"/>
      <c r="B224" s="109"/>
      <c r="C224" s="109"/>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row>
    <row r="225" ht="15.75" customHeight="1">
      <c r="A225" s="108"/>
      <c r="B225" s="109"/>
      <c r="C225" s="109"/>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row>
    <row r="226" ht="15.75" customHeight="1">
      <c r="A226" s="108"/>
      <c r="B226" s="109"/>
      <c r="C226" s="109"/>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row>
    <row r="227" ht="15.75" customHeight="1">
      <c r="A227" s="108"/>
      <c r="B227" s="109"/>
      <c r="C227" s="109"/>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row>
    <row r="228" ht="15.75" customHeight="1">
      <c r="A228" s="108"/>
      <c r="B228" s="109"/>
      <c r="C228" s="109"/>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row>
    <row r="229" ht="15.75" customHeight="1">
      <c r="A229" s="108"/>
      <c r="B229" s="109"/>
      <c r="C229" s="109"/>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row>
    <row r="230" ht="15.75" customHeight="1">
      <c r="A230" s="108"/>
      <c r="B230" s="109"/>
      <c r="C230" s="109"/>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row>
    <row r="231" ht="15.75" customHeight="1">
      <c r="A231" s="108"/>
      <c r="B231" s="109"/>
      <c r="C231" s="109"/>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row>
    <row r="232" ht="15.75" customHeight="1">
      <c r="A232" s="108"/>
      <c r="B232" s="109"/>
      <c r="C232" s="109"/>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row>
    <row r="233" ht="15.75" customHeight="1">
      <c r="A233" s="108"/>
      <c r="B233" s="109"/>
      <c r="C233" s="109"/>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row>
    <row r="234" ht="15.75" customHeight="1">
      <c r="A234" s="108"/>
      <c r="B234" s="109"/>
      <c r="C234" s="109"/>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row>
    <row r="235" ht="15.75" customHeight="1">
      <c r="A235" s="108"/>
      <c r="B235" s="109"/>
      <c r="C235" s="109"/>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row>
    <row r="236" ht="15.75" customHeight="1">
      <c r="A236" s="108"/>
      <c r="B236" s="109"/>
      <c r="C236" s="109"/>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row>
    <row r="237" ht="15.75" customHeight="1">
      <c r="A237" s="108"/>
      <c r="B237" s="109"/>
      <c r="C237" s="109"/>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row>
    <row r="238" ht="15.75" customHeight="1">
      <c r="A238" s="108"/>
      <c r="B238" s="109"/>
      <c r="C238" s="109"/>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row>
    <row r="239" ht="15.75" customHeight="1">
      <c r="A239" s="108"/>
      <c r="B239" s="109"/>
      <c r="C239" s="109"/>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row>
    <row r="240" ht="15.75" customHeight="1">
      <c r="A240" s="108"/>
      <c r="B240" s="109"/>
      <c r="C240" s="109"/>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row>
    <row r="241" ht="15.75" customHeight="1">
      <c r="A241" s="108"/>
      <c r="B241" s="109"/>
      <c r="C241" s="109"/>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row>
    <row r="242" ht="15.75" customHeight="1">
      <c r="A242" s="108"/>
      <c r="B242" s="109"/>
      <c r="C242" s="109"/>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row>
    <row r="243" ht="15.75" customHeight="1">
      <c r="A243" s="108"/>
      <c r="B243" s="109"/>
      <c r="C243" s="109"/>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row>
    <row r="244" ht="15.75" customHeight="1">
      <c r="A244" s="108"/>
      <c r="B244" s="109"/>
      <c r="C244" s="109"/>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row>
    <row r="245" ht="15.75" customHeight="1">
      <c r="A245" s="108"/>
      <c r="B245" s="109"/>
      <c r="C245" s="109"/>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row>
    <row r="246" ht="15.75" customHeight="1">
      <c r="A246" s="108"/>
      <c r="B246" s="109"/>
      <c r="C246" s="109"/>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row>
    <row r="247" ht="15.75" customHeight="1">
      <c r="A247" s="108"/>
      <c r="B247" s="109"/>
      <c r="C247" s="109"/>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row>
    <row r="248" ht="15.75" customHeight="1">
      <c r="A248" s="108"/>
      <c r="B248" s="109"/>
      <c r="C248" s="109"/>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row>
    <row r="249" ht="15.75" customHeight="1">
      <c r="A249" s="108"/>
      <c r="B249" s="109"/>
      <c r="C249" s="109"/>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row>
    <row r="250" ht="15.75" customHeight="1">
      <c r="A250" s="108"/>
      <c r="B250" s="109"/>
      <c r="C250" s="109"/>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row>
    <row r="251" ht="15.75" customHeight="1">
      <c r="A251" s="108"/>
      <c r="B251" s="109"/>
      <c r="C251" s="109"/>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row>
    <row r="252" ht="15.75" customHeight="1">
      <c r="A252" s="108"/>
      <c r="B252" s="109"/>
      <c r="C252" s="109"/>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row>
    <row r="253" ht="15.75" customHeight="1">
      <c r="A253" s="108"/>
      <c r="B253" s="109"/>
      <c r="C253" s="109"/>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row>
    <row r="254" ht="15.75" customHeight="1">
      <c r="A254" s="108"/>
      <c r="B254" s="109"/>
      <c r="C254" s="109"/>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row>
    <row r="255" ht="15.75" customHeight="1">
      <c r="A255" s="108"/>
      <c r="B255" s="109"/>
      <c r="C255" s="109"/>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row>
    <row r="256" ht="15.75" customHeight="1">
      <c r="A256" s="106"/>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row>
    <row r="257" ht="15.75" customHeight="1">
      <c r="A257" s="106"/>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row>
    <row r="258" ht="15.75" customHeight="1">
      <c r="A258" s="106"/>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row>
    <row r="259" ht="15.75" customHeight="1">
      <c r="A259" s="106"/>
      <c r="B259" s="106"/>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row>
    <row r="260" ht="15.75" customHeight="1">
      <c r="A260" s="106"/>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row>
    <row r="261" ht="15.75" customHeight="1">
      <c r="A261" s="106"/>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row>
    <row r="262" ht="15.75" customHeight="1">
      <c r="A262" s="106"/>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row>
    <row r="263" ht="15.75" customHeight="1">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row>
    <row r="264" ht="15.75" customHeight="1">
      <c r="A264" s="106"/>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row>
    <row r="265" ht="15.75" customHeight="1">
      <c r="A265" s="106"/>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row>
    <row r="266" ht="15.75" customHeight="1">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row>
    <row r="267" ht="15.75" customHeight="1">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row>
    <row r="268" ht="15.75" customHeight="1">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row>
    <row r="269" ht="15.75" customHeight="1">
      <c r="A269" s="106"/>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row>
    <row r="270" ht="15.75" customHeight="1">
      <c r="A270" s="106"/>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row>
    <row r="271" ht="15.75" customHeight="1">
      <c r="A271" s="106"/>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row>
    <row r="272" ht="15.75" customHeight="1">
      <c r="A272" s="106"/>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row>
    <row r="273" ht="15.75" customHeight="1">
      <c r="A273" s="106"/>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row>
    <row r="274" ht="15.75" customHeight="1">
      <c r="A274" s="106"/>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row>
    <row r="275" ht="15.75" customHeight="1">
      <c r="A275" s="106"/>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row>
    <row r="276" ht="15.75" customHeight="1">
      <c r="A276" s="106"/>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row>
    <row r="277" ht="15.75" customHeight="1">
      <c r="A277" s="106"/>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row>
    <row r="278" ht="15.75" customHeight="1">
      <c r="A278" s="106"/>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row>
    <row r="279" ht="15.75" customHeight="1">
      <c r="A279" s="106"/>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row>
    <row r="280" ht="15.75" customHeight="1">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row>
    <row r="281" ht="15.75" customHeight="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row>
    <row r="282" ht="15.75" customHeight="1">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row>
    <row r="283" ht="15.75" customHeight="1">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row>
    <row r="284" ht="15.75" customHeight="1">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row>
    <row r="285" ht="15.75" customHeight="1">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row>
    <row r="286" ht="15.75" customHeight="1">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row>
    <row r="287" ht="15.75" customHeight="1">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row>
    <row r="288" ht="15.75" customHeight="1">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row>
    <row r="289" ht="15.75" customHeight="1">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row>
    <row r="290" ht="15.75" customHeight="1">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row>
    <row r="291" ht="15.75" customHeight="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row>
    <row r="292" ht="15.75" customHeight="1">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row>
    <row r="293" ht="15.75" customHeight="1">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row>
    <row r="294" ht="15.75" customHeight="1">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row>
    <row r="295" ht="15.75" customHeight="1">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row>
    <row r="296" ht="15.75" customHeight="1">
      <c r="A296" s="106"/>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row>
    <row r="297" ht="15.75" customHeight="1">
      <c r="A297" s="106"/>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row>
    <row r="298" ht="15.75" customHeight="1">
      <c r="A298" s="106"/>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row>
    <row r="299" ht="15.75" customHeight="1">
      <c r="A299" s="106"/>
      <c r="B299" s="106"/>
      <c r="C299" s="106"/>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row>
    <row r="300" ht="15.75" customHeight="1">
      <c r="A300" s="106"/>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row>
    <row r="301" ht="15.75" customHeight="1">
      <c r="A301" s="106"/>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row>
    <row r="302" ht="15.75" customHeight="1">
      <c r="A302" s="106"/>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row>
    <row r="303" ht="15.75" customHeight="1">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row>
    <row r="304" ht="15.75" customHeight="1">
      <c r="A304" s="106"/>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row>
    <row r="305" ht="15.75" customHeight="1">
      <c r="A305" s="106"/>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row>
    <row r="306" ht="15.75" customHeight="1">
      <c r="A306" s="106"/>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row>
    <row r="307" ht="15.75" customHeight="1">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row>
    <row r="308" ht="15.75" customHeight="1">
      <c r="A308" s="106"/>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row>
    <row r="309" ht="15.75" customHeight="1">
      <c r="A309" s="106"/>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row>
    <row r="310" ht="15.75" customHeight="1">
      <c r="A310" s="106"/>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row>
    <row r="311" ht="15.75" customHeight="1">
      <c r="A311" s="106"/>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row>
    <row r="312" ht="15.75" customHeight="1">
      <c r="A312" s="106"/>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row>
    <row r="313" ht="15.75" customHeight="1">
      <c r="A313" s="106"/>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row>
    <row r="314" ht="15.75" customHeight="1">
      <c r="A314" s="106"/>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row>
    <row r="315" ht="15.75" customHeight="1">
      <c r="A315" s="106"/>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row>
    <row r="316" ht="15.75" customHeight="1">
      <c r="A316" s="106"/>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row>
    <row r="317" ht="15.75" customHeight="1">
      <c r="A317" s="106"/>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row>
    <row r="318" ht="15.75" customHeight="1">
      <c r="A318" s="106"/>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row>
    <row r="319" ht="15.75" customHeight="1">
      <c r="A319" s="106"/>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row>
    <row r="320" ht="15.75" customHeight="1">
      <c r="A320" s="106"/>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row>
    <row r="321" ht="15.75" customHeight="1">
      <c r="A321" s="106"/>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row>
    <row r="322" ht="15.75" customHeight="1">
      <c r="A322" s="106"/>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row>
    <row r="323" ht="15.75" customHeight="1">
      <c r="A323" s="106"/>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row>
    <row r="324" ht="15.75" customHeight="1">
      <c r="A324" s="106"/>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row>
    <row r="325" ht="15.75" customHeight="1">
      <c r="A325" s="106"/>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row>
    <row r="326" ht="15.75" customHeight="1">
      <c r="A326" s="106"/>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row>
    <row r="327" ht="15.75" customHeight="1">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row>
    <row r="328" ht="15.75" customHeight="1">
      <c r="A328" s="106"/>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row>
    <row r="329" ht="15.75" customHeight="1">
      <c r="A329" s="106"/>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row>
    <row r="330" ht="15.75" customHeight="1">
      <c r="A330" s="106"/>
      <c r="B330" s="106"/>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row>
    <row r="331" ht="15.75" customHeight="1">
      <c r="A331" s="106"/>
      <c r="B331" s="106"/>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row>
    <row r="332" ht="15.75" customHeight="1">
      <c r="A332" s="106"/>
      <c r="B332" s="106"/>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row>
    <row r="333" ht="15.75" customHeight="1">
      <c r="A333" s="106"/>
      <c r="B333" s="106"/>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row>
    <row r="334" ht="15.75" customHeight="1">
      <c r="A334" s="106"/>
      <c r="B334" s="106"/>
      <c r="C334" s="106"/>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row>
    <row r="335" ht="15.75" customHeight="1">
      <c r="A335" s="106"/>
      <c r="B335" s="106"/>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row>
    <row r="336" ht="15.75" customHeight="1">
      <c r="A336" s="106"/>
      <c r="B336" s="106"/>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row>
    <row r="337" ht="15.75" customHeight="1">
      <c r="A337" s="106"/>
      <c r="B337" s="106"/>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row>
    <row r="338" ht="15.75" customHeight="1">
      <c r="A338" s="106"/>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row>
    <row r="339" ht="15.75" customHeight="1">
      <c r="A339" s="106"/>
      <c r="B339" s="106"/>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row>
    <row r="340" ht="15.75" customHeight="1">
      <c r="A340" s="106"/>
      <c r="B340" s="106"/>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row>
    <row r="341" ht="15.75" customHeight="1">
      <c r="A341" s="106"/>
      <c r="B341" s="106"/>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row>
    <row r="342" ht="15.75" customHeight="1">
      <c r="A342" s="106"/>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row>
    <row r="343" ht="15.75" customHeight="1">
      <c r="A343" s="106"/>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row>
    <row r="344" ht="15.75" customHeight="1">
      <c r="A344" s="106"/>
      <c r="B344" s="106"/>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row>
    <row r="345" ht="15.75" customHeight="1">
      <c r="A345" s="106"/>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row>
    <row r="346" ht="15.75" customHeight="1">
      <c r="A346" s="106"/>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row>
    <row r="347" ht="15.75" customHeight="1">
      <c r="A347" s="106"/>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row>
    <row r="348" ht="15.75" customHeight="1">
      <c r="A348" s="106"/>
      <c r="B348" s="106"/>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row>
    <row r="349" ht="15.75" customHeight="1">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row>
    <row r="350" ht="15.75" customHeight="1">
      <c r="A350" s="106"/>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row>
    <row r="351" ht="15.75" customHeight="1">
      <c r="A351" s="106"/>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row>
    <row r="352" ht="15.75" customHeight="1">
      <c r="A352" s="106"/>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row>
    <row r="353" ht="15.75" customHeight="1">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row>
    <row r="354" ht="15.75" customHeight="1">
      <c r="A354" s="106"/>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row>
    <row r="355" ht="15.75" customHeight="1">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row>
    <row r="356" ht="15.75" customHeight="1">
      <c r="A356" s="106"/>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row>
    <row r="357" ht="15.75" customHeight="1">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row>
    <row r="358" ht="15.75" customHeight="1">
      <c r="A358" s="106"/>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row>
    <row r="359" ht="15.75" customHeight="1">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row>
    <row r="360" ht="15.75" customHeight="1">
      <c r="A360" s="106"/>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row>
    <row r="361" ht="15.75" customHeight="1">
      <c r="A361" s="106"/>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row>
    <row r="362" ht="15.75" customHeight="1">
      <c r="A362" s="106"/>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row>
    <row r="363" ht="15.75" customHeight="1">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row>
    <row r="364" ht="15.75" customHeight="1">
      <c r="A364" s="106"/>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row>
    <row r="365" ht="15.75" customHeight="1">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row>
    <row r="366" ht="15.75" customHeight="1">
      <c r="A366" s="106"/>
      <c r="B366" s="106"/>
      <c r="C366" s="106"/>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c r="Z366" s="106"/>
    </row>
    <row r="367" ht="15.75" customHeight="1">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row>
    <row r="368" ht="15.75" customHeight="1">
      <c r="A368" s="106"/>
      <c r="B368" s="106"/>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row>
    <row r="369" ht="15.75" customHeight="1">
      <c r="A369" s="106"/>
      <c r="B369" s="106"/>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row>
    <row r="370" ht="15.75" customHeight="1">
      <c r="A370" s="106"/>
      <c r="B370" s="106"/>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row>
    <row r="371" ht="15.75" customHeight="1">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row>
    <row r="372" ht="15.75" customHeight="1">
      <c r="A372" s="106"/>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row>
    <row r="373" ht="15.75" customHeight="1">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row>
    <row r="374" ht="15.75" customHeight="1">
      <c r="A374" s="106"/>
      <c r="B374" s="106"/>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row>
    <row r="375" ht="15.75" customHeight="1">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row>
    <row r="376" ht="15.75" customHeight="1">
      <c r="A376" s="106"/>
      <c r="B376" s="106"/>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row>
    <row r="377" ht="15.75" customHeight="1">
      <c r="A377" s="106"/>
      <c r="B377" s="106"/>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row>
    <row r="378" ht="15.75" customHeight="1">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row>
    <row r="379" ht="15.75" customHeight="1">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row>
    <row r="380" ht="15.75" customHeight="1">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row>
    <row r="381" ht="15.75" customHeight="1">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row>
    <row r="382" ht="15.75" customHeight="1">
      <c r="A382" s="106"/>
      <c r="B382" s="106"/>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row>
    <row r="383" ht="15.75" customHeight="1">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row>
    <row r="384" ht="15.75" customHeight="1">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row>
    <row r="385" ht="15.75" customHeight="1">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row>
    <row r="386" ht="15.75" customHeight="1">
      <c r="A386" s="106"/>
      <c r="B386" s="10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row>
    <row r="387" ht="15.75" customHeight="1">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row>
    <row r="388" ht="15.75" customHeight="1">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row>
    <row r="389" ht="15.75" customHeight="1">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row>
    <row r="390" ht="15.75" customHeight="1">
      <c r="A390" s="106"/>
      <c r="B390" s="106"/>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row>
    <row r="391" ht="15.75" customHeight="1">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row>
    <row r="392" ht="15.75" customHeight="1">
      <c r="A392" s="106"/>
      <c r="B392" s="106"/>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row>
    <row r="393" ht="15.75" customHeight="1">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row>
    <row r="394" ht="15.75" customHeight="1">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row>
    <row r="395" ht="15.75" customHeight="1">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row>
    <row r="396" ht="15.75" customHeight="1">
      <c r="A396" s="106"/>
      <c r="B396" s="106"/>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row>
    <row r="397" ht="15.75" customHeight="1">
      <c r="A397" s="106"/>
      <c r="B397" s="106"/>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row>
    <row r="398" ht="15.75" customHeight="1">
      <c r="A398" s="106"/>
      <c r="B398" s="106"/>
      <c r="C398" s="106"/>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c r="Z398" s="106"/>
    </row>
    <row r="399" ht="15.75" customHeight="1">
      <c r="A399" s="106"/>
      <c r="B399" s="106"/>
      <c r="C399" s="106"/>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row>
    <row r="400" ht="15.75" customHeight="1">
      <c r="A400" s="106"/>
      <c r="B400" s="106"/>
      <c r="C400" s="106"/>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c r="Z400" s="106"/>
    </row>
    <row r="401" ht="15.75" customHeight="1">
      <c r="A401" s="106"/>
      <c r="B401" s="106"/>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row>
    <row r="402" ht="15.75" customHeight="1">
      <c r="A402" s="106"/>
      <c r="B402" s="106"/>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row>
    <row r="403" ht="15.75" customHeight="1">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row>
    <row r="404" ht="15.75" customHeight="1">
      <c r="A404" s="106"/>
      <c r="B404" s="106"/>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row>
    <row r="405" ht="15.75" customHeight="1">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row>
    <row r="406" ht="15.75" customHeight="1">
      <c r="A406" s="106"/>
      <c r="B406" s="106"/>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row>
    <row r="407" ht="15.75" customHeight="1">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row>
    <row r="408" ht="15.75" customHeight="1">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row>
    <row r="409" ht="15.75" customHeight="1">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row>
    <row r="410" ht="15.75" customHeight="1">
      <c r="A410" s="106"/>
      <c r="B410" s="106"/>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row>
    <row r="411" ht="15.75" customHeight="1">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row>
    <row r="412" ht="15.75" customHeight="1">
      <c r="A412" s="106"/>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row>
    <row r="413" ht="15.75" customHeight="1">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row>
    <row r="414" ht="15.75" customHeight="1">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row>
    <row r="415" ht="15.75" customHeight="1">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row>
    <row r="416" ht="15.75" customHeight="1">
      <c r="A416" s="106"/>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row>
    <row r="417" ht="15.75" customHeight="1">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row>
    <row r="418" ht="15.75" customHeight="1">
      <c r="A418" s="106"/>
      <c r="B418" s="106"/>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row>
    <row r="419" ht="15.75" customHeight="1">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row>
    <row r="420" ht="15.75" customHeight="1">
      <c r="A420" s="106"/>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row>
    <row r="421" ht="15.75" customHeight="1">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row>
    <row r="422" ht="15.75" customHeight="1">
      <c r="A422" s="106"/>
      <c r="B422" s="106"/>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row>
    <row r="423" ht="15.75" customHeight="1">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row>
    <row r="424" ht="15.75" customHeight="1">
      <c r="A424" s="106"/>
      <c r="B424" s="106"/>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row>
    <row r="425" ht="15.75" customHeight="1">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row>
    <row r="426" ht="15.75" customHeight="1">
      <c r="A426" s="106"/>
      <c r="B426" s="10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row>
    <row r="427" ht="15.75" customHeight="1">
      <c r="A427" s="106"/>
      <c r="B427" s="106"/>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row>
    <row r="428" ht="15.75" customHeight="1">
      <c r="A428" s="106"/>
      <c r="B428" s="106"/>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row>
    <row r="429" ht="15.75" customHeight="1">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row>
    <row r="430" ht="15.75" customHeight="1">
      <c r="A430" s="106"/>
      <c r="B430" s="106"/>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row>
    <row r="431" ht="15.75" customHeight="1">
      <c r="A431" s="106"/>
      <c r="B431" s="106"/>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row>
    <row r="432" ht="15.75" customHeight="1">
      <c r="A432" s="106"/>
      <c r="B432" s="106"/>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row>
    <row r="433" ht="15.75" customHeight="1">
      <c r="A433" s="106"/>
      <c r="B433" s="106"/>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row>
    <row r="434" ht="15.75" customHeight="1">
      <c r="A434" s="106"/>
      <c r="B434" s="106"/>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row>
    <row r="435" ht="15.75" customHeight="1">
      <c r="A435" s="106"/>
      <c r="B435" s="106"/>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row>
    <row r="436" ht="15.75" customHeight="1">
      <c r="A436" s="106"/>
      <c r="B436" s="106"/>
      <c r="C436" s="106"/>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row>
    <row r="437" ht="15.75" customHeight="1">
      <c r="A437" s="106"/>
      <c r="B437" s="106"/>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row>
    <row r="438" ht="15.75" customHeight="1">
      <c r="A438" s="106"/>
      <c r="B438" s="106"/>
      <c r="C438" s="106"/>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row>
    <row r="439" ht="15.75" customHeight="1">
      <c r="A439" s="106"/>
      <c r="B439" s="106"/>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row>
    <row r="440" ht="15.75" customHeight="1">
      <c r="A440" s="106"/>
      <c r="B440" s="106"/>
      <c r="C440" s="106"/>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row>
    <row r="441" ht="15.75" customHeight="1">
      <c r="A441" s="106"/>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row>
    <row r="442" ht="15.75" customHeight="1">
      <c r="A442" s="106"/>
      <c r="B442" s="106"/>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row>
    <row r="443" ht="15.75" customHeight="1">
      <c r="A443" s="106"/>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row>
    <row r="444" ht="15.75" customHeight="1">
      <c r="A444" s="106"/>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row>
    <row r="445" ht="15.75" customHeight="1">
      <c r="A445" s="106"/>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row>
    <row r="446" ht="15.75" customHeight="1">
      <c r="A446" s="106"/>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row>
    <row r="447" ht="15.75" customHeight="1">
      <c r="A447" s="106"/>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row>
    <row r="448" ht="15.75" customHeight="1">
      <c r="A448" s="106"/>
      <c r="B448" s="106"/>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row>
    <row r="449" ht="15.75" customHeight="1">
      <c r="A449" s="106"/>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row>
    <row r="450" ht="15.75" customHeight="1">
      <c r="A450" s="106"/>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row>
    <row r="451" ht="15.75" customHeight="1">
      <c r="A451" s="106"/>
      <c r="B451" s="106"/>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row>
    <row r="452" ht="15.75" customHeight="1">
      <c r="A452" s="106"/>
      <c r="B452" s="10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row>
    <row r="453" ht="15.75" customHeight="1">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row>
    <row r="454" ht="15.75" customHeight="1">
      <c r="A454" s="106"/>
      <c r="B454" s="106"/>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row>
    <row r="455" ht="15.75" customHeight="1">
      <c r="A455" s="106"/>
      <c r="B455" s="106"/>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row>
    <row r="456" ht="15.75" customHeight="1">
      <c r="A456" s="106"/>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row>
    <row r="457" ht="15.75" customHeight="1">
      <c r="A457" s="106"/>
      <c r="B457" s="10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row>
    <row r="458" ht="15.75" customHeight="1">
      <c r="A458" s="106"/>
      <c r="B458" s="10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row>
    <row r="459" ht="15.75" customHeight="1">
      <c r="A459" s="106"/>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row>
    <row r="460" ht="15.75" customHeight="1">
      <c r="A460" s="106"/>
      <c r="B460" s="106"/>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row>
    <row r="461" ht="15.75" customHeight="1">
      <c r="A461" s="106"/>
      <c r="B461" s="10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row>
    <row r="462" ht="15.75" customHeight="1">
      <c r="A462" s="106"/>
      <c r="B462" s="106"/>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row>
    <row r="463" ht="15.75" customHeight="1">
      <c r="A463" s="106"/>
      <c r="B463" s="10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row>
    <row r="464" ht="15.75" customHeight="1">
      <c r="A464" s="106"/>
      <c r="B464" s="106"/>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row>
    <row r="465" ht="15.75" customHeight="1">
      <c r="A465" s="106"/>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row>
    <row r="466" ht="15.75" customHeight="1">
      <c r="A466" s="106"/>
      <c r="B466" s="106"/>
      <c r="C466" s="106"/>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c r="Z466" s="106"/>
    </row>
    <row r="467" ht="15.75" customHeight="1">
      <c r="A467" s="106"/>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row>
    <row r="468" ht="15.75" customHeight="1">
      <c r="A468" s="106"/>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row>
    <row r="469" ht="15.75" customHeight="1">
      <c r="A469" s="106"/>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row>
    <row r="470" ht="15.75" customHeight="1">
      <c r="A470" s="106"/>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row>
    <row r="471" ht="15.75" customHeight="1">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row>
    <row r="472" ht="15.75" customHeight="1">
      <c r="A472" s="106"/>
      <c r="B472" s="106"/>
      <c r="C472" s="106"/>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c r="Z472" s="106"/>
    </row>
    <row r="473" ht="15.75" customHeight="1">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row>
    <row r="474" ht="15.75" customHeight="1">
      <c r="A474" s="106"/>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row>
    <row r="475" ht="15.75" customHeight="1">
      <c r="A475" s="106"/>
      <c r="B475" s="106"/>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row>
    <row r="476" ht="15.75" customHeight="1">
      <c r="A476" s="106"/>
      <c r="B476" s="106"/>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row>
    <row r="477" ht="15.75" customHeight="1">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row>
    <row r="478" ht="15.75" customHeight="1">
      <c r="A478" s="106"/>
      <c r="B478" s="106"/>
      <c r="C478" s="106"/>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row>
    <row r="479" ht="15.75" customHeight="1">
      <c r="A479" s="106"/>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row>
    <row r="480" ht="15.75" customHeight="1">
      <c r="A480" s="106"/>
      <c r="B480" s="106"/>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row>
    <row r="481" ht="15.75" customHeight="1">
      <c r="A481" s="106"/>
      <c r="B481" s="106"/>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row>
    <row r="482" ht="15.75" customHeight="1">
      <c r="A482" s="106"/>
      <c r="B482" s="106"/>
      <c r="C482" s="106"/>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row>
    <row r="483" ht="15.75" customHeight="1">
      <c r="A483" s="106"/>
      <c r="B483" s="106"/>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row>
    <row r="484" ht="15.75" customHeight="1">
      <c r="A484" s="106"/>
      <c r="B484" s="106"/>
      <c r="C484" s="106"/>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c r="Z484" s="106"/>
    </row>
    <row r="485" ht="15.75" customHeight="1">
      <c r="A485" s="106"/>
      <c r="B485" s="106"/>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row>
    <row r="486" ht="15.75" customHeight="1">
      <c r="A486" s="106"/>
      <c r="B486" s="106"/>
      <c r="C486" s="106"/>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c r="Z486" s="106"/>
    </row>
    <row r="487" ht="15.75" customHeight="1">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row>
    <row r="488" ht="15.75" customHeight="1">
      <c r="A488" s="106"/>
      <c r="B488" s="106"/>
      <c r="C488" s="106"/>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c r="Z488" s="106"/>
    </row>
    <row r="489" ht="15.75" customHeight="1">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row>
    <row r="490" ht="15.75" customHeight="1">
      <c r="A490" s="106"/>
      <c r="B490" s="106"/>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row>
    <row r="491" ht="15.75" customHeight="1">
      <c r="A491" s="106"/>
      <c r="B491" s="106"/>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row>
    <row r="492" ht="15.75" customHeight="1">
      <c r="A492" s="106"/>
      <c r="B492" s="106"/>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row>
    <row r="493" ht="15.75" customHeight="1">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row>
    <row r="494" ht="15.75" customHeight="1">
      <c r="A494" s="106"/>
      <c r="B494" s="106"/>
      <c r="C494" s="106"/>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c r="Z494" s="106"/>
    </row>
    <row r="495" ht="15.75" customHeight="1">
      <c r="A495" s="106"/>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row>
    <row r="496" ht="15.75" customHeight="1">
      <c r="A496" s="106"/>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row>
    <row r="497" ht="15.75" customHeight="1">
      <c r="A497" s="106"/>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row>
    <row r="498" ht="15.75" customHeight="1">
      <c r="A498" s="106"/>
      <c r="B498" s="106"/>
      <c r="C498" s="106"/>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c r="Z498" s="106"/>
    </row>
    <row r="499" ht="15.75" customHeight="1">
      <c r="A499" s="106"/>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row>
    <row r="500" ht="15.75" customHeight="1">
      <c r="A500" s="106"/>
      <c r="B500" s="106"/>
      <c r="C500" s="106"/>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c r="Z500" s="106"/>
    </row>
    <row r="501" ht="15.75" customHeight="1">
      <c r="A501" s="106"/>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row>
    <row r="502" ht="15.75" customHeight="1">
      <c r="A502" s="106"/>
      <c r="B502" s="106"/>
      <c r="C502" s="10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row>
    <row r="503" ht="15.75" customHeight="1">
      <c r="A503" s="106"/>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row>
    <row r="504" ht="15.75" customHeight="1">
      <c r="A504" s="106"/>
      <c r="B504" s="106"/>
      <c r="C504" s="106"/>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c r="Z504" s="106"/>
    </row>
    <row r="505" ht="15.75" customHeight="1">
      <c r="A505" s="106"/>
      <c r="B505" s="106"/>
      <c r="C505" s="10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row>
    <row r="506" ht="15.75" customHeight="1">
      <c r="A506" s="106"/>
      <c r="B506" s="106"/>
      <c r="C506" s="106"/>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c r="Z506" s="106"/>
    </row>
    <row r="507" ht="15.75" customHeight="1">
      <c r="A507" s="106"/>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row>
    <row r="508" ht="15.75" customHeight="1">
      <c r="A508" s="106"/>
      <c r="B508" s="106"/>
      <c r="C508" s="106"/>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c r="Z508" s="106"/>
    </row>
    <row r="509" ht="15.75" customHeight="1">
      <c r="A509" s="106"/>
      <c r="B509" s="106"/>
      <c r="C509" s="106"/>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c r="Z509" s="106"/>
    </row>
    <row r="510" ht="15.75" customHeight="1">
      <c r="A510" s="106"/>
      <c r="B510" s="106"/>
      <c r="C510" s="106"/>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c r="Z510" s="106"/>
    </row>
    <row r="511" ht="15.75" customHeight="1">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row>
    <row r="512" ht="15.75" customHeight="1">
      <c r="A512" s="106"/>
      <c r="B512" s="106"/>
      <c r="C512" s="106"/>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c r="Z512" s="106"/>
    </row>
    <row r="513" ht="15.75" customHeight="1">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row>
    <row r="514" ht="15.75" customHeight="1">
      <c r="A514" s="106"/>
      <c r="B514" s="106"/>
      <c r="C514" s="106"/>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c r="Z514" s="106"/>
    </row>
    <row r="515" ht="15.75" customHeight="1">
      <c r="A515" s="106"/>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row>
    <row r="516" ht="15.75" customHeight="1">
      <c r="A516" s="106"/>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row>
    <row r="517" ht="15.75" customHeight="1">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row>
    <row r="518" ht="15.75" customHeight="1">
      <c r="A518" s="106"/>
      <c r="B518" s="106"/>
      <c r="C518" s="106"/>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c r="Z518" s="106"/>
    </row>
    <row r="519" ht="15.75" customHeight="1">
      <c r="A519" s="106"/>
      <c r="B519" s="106"/>
      <c r="C519" s="106"/>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c r="Z519" s="106"/>
    </row>
    <row r="520" ht="15.75" customHeight="1">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row>
    <row r="521" ht="15.75" customHeight="1">
      <c r="A521" s="106"/>
      <c r="B521" s="106"/>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Z521" s="106"/>
    </row>
    <row r="522" ht="15.75" customHeight="1">
      <c r="A522" s="106"/>
      <c r="B522" s="106"/>
      <c r="C522" s="106"/>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c r="Z522" s="106"/>
    </row>
    <row r="523" ht="15.75" customHeight="1">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row>
    <row r="524" ht="15.75" customHeight="1">
      <c r="A524" s="106"/>
      <c r="B524" s="106"/>
      <c r="C524" s="106"/>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c r="Z524" s="106"/>
    </row>
    <row r="525" ht="15.75" customHeight="1">
      <c r="A525" s="106"/>
      <c r="B525" s="106"/>
      <c r="C525" s="106"/>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c r="Z525" s="106"/>
    </row>
    <row r="526" ht="15.75" customHeight="1">
      <c r="A526" s="106"/>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row>
    <row r="527" ht="15.75" customHeight="1">
      <c r="A527" s="106"/>
      <c r="B527" s="106"/>
      <c r="C527" s="106"/>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c r="Z527" s="106"/>
    </row>
    <row r="528" ht="15.75" customHeight="1">
      <c r="A528" s="106"/>
      <c r="B528" s="106"/>
      <c r="C528" s="106"/>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c r="Z528" s="106"/>
    </row>
    <row r="529" ht="15.75" customHeight="1">
      <c r="A529" s="106"/>
      <c r="B529" s="106"/>
      <c r="C529" s="106"/>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c r="Z529" s="106"/>
    </row>
    <row r="530" ht="15.75" customHeight="1">
      <c r="A530" s="106"/>
      <c r="B530" s="106"/>
      <c r="C530" s="106"/>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c r="Z530" s="106"/>
    </row>
    <row r="531" ht="15.75" customHeight="1">
      <c r="A531" s="106"/>
      <c r="B531" s="106"/>
      <c r="C531" s="106"/>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row>
    <row r="532" ht="15.75" customHeight="1">
      <c r="A532" s="106"/>
      <c r="B532" s="106"/>
      <c r="C532" s="106"/>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c r="Z532" s="106"/>
    </row>
    <row r="533" ht="15.75" customHeight="1">
      <c r="A533" s="106"/>
      <c r="B533" s="106"/>
      <c r="C533" s="106"/>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c r="Z533" s="106"/>
    </row>
    <row r="534" ht="15.75" customHeight="1">
      <c r="A534" s="106"/>
      <c r="B534" s="106"/>
      <c r="C534" s="106"/>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c r="Z534" s="106"/>
    </row>
    <row r="535" ht="15.75" customHeight="1">
      <c r="A535" s="106"/>
      <c r="B535" s="106"/>
      <c r="C535" s="106"/>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c r="Z535" s="106"/>
    </row>
    <row r="536" ht="15.75" customHeight="1">
      <c r="A536" s="106"/>
      <c r="B536" s="106"/>
      <c r="C536" s="106"/>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c r="Z536" s="106"/>
    </row>
    <row r="537" ht="15.75" customHeight="1">
      <c r="A537" s="106"/>
      <c r="B537" s="106"/>
      <c r="C537" s="106"/>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c r="Z537" s="106"/>
    </row>
    <row r="538" ht="15.75" customHeight="1">
      <c r="A538" s="106"/>
      <c r="B538" s="106"/>
      <c r="C538" s="106"/>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row>
    <row r="539" ht="15.75" customHeight="1">
      <c r="A539" s="106"/>
      <c r="B539" s="106"/>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row>
    <row r="540" ht="15.75" customHeight="1">
      <c r="A540" s="106"/>
      <c r="B540" s="106"/>
      <c r="C540" s="106"/>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row>
    <row r="541" ht="15.75" customHeight="1">
      <c r="A541" s="106"/>
      <c r="B541" s="106"/>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row>
    <row r="542" ht="15.75" customHeight="1">
      <c r="A542" s="106"/>
      <c r="B542" s="106"/>
      <c r="C542" s="106"/>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row>
    <row r="543" ht="15.75" customHeight="1">
      <c r="A543" s="106"/>
      <c r="B543" s="106"/>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row>
    <row r="544" ht="15.75" customHeight="1">
      <c r="A544" s="106"/>
      <c r="B544" s="106"/>
      <c r="C544" s="106"/>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c r="Z544" s="106"/>
    </row>
    <row r="545" ht="15.75" customHeight="1">
      <c r="A545" s="106"/>
      <c r="B545" s="106"/>
      <c r="C545" s="106"/>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c r="Z545" s="106"/>
    </row>
    <row r="546" ht="15.75" customHeight="1">
      <c r="A546" s="106"/>
      <c r="B546" s="106"/>
      <c r="C546" s="106"/>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c r="Z546" s="106"/>
    </row>
    <row r="547" ht="15.75" customHeight="1">
      <c r="A547" s="106"/>
      <c r="B547" s="106"/>
      <c r="C547" s="106"/>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c r="Z547" s="106"/>
    </row>
    <row r="548" ht="15.75" customHeight="1">
      <c r="A548" s="106"/>
      <c r="B548" s="106"/>
      <c r="C548" s="106"/>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c r="Z548" s="106"/>
    </row>
    <row r="549" ht="15.75" customHeight="1">
      <c r="A549" s="106"/>
      <c r="B549" s="106"/>
      <c r="C549" s="106"/>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c r="Z549" s="106"/>
    </row>
    <row r="550" ht="15.75" customHeight="1">
      <c r="A550" s="106"/>
      <c r="B550" s="106"/>
      <c r="C550" s="106"/>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c r="Z550" s="106"/>
    </row>
    <row r="551" ht="15.75" customHeight="1">
      <c r="A551" s="106"/>
      <c r="B551" s="106"/>
      <c r="C551" s="106"/>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c r="Z551" s="106"/>
    </row>
    <row r="552" ht="15.75" customHeight="1">
      <c r="A552" s="106"/>
      <c r="B552" s="106"/>
      <c r="C552" s="106"/>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c r="Z552" s="106"/>
    </row>
    <row r="553" ht="15.75" customHeight="1">
      <c r="A553" s="106"/>
      <c r="B553" s="106"/>
      <c r="C553" s="106"/>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c r="Z553" s="106"/>
    </row>
    <row r="554" ht="15.75" customHeight="1">
      <c r="A554" s="106"/>
      <c r="B554" s="106"/>
      <c r="C554" s="106"/>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c r="Z554" s="106"/>
    </row>
    <row r="555" ht="15.75" customHeight="1">
      <c r="A555" s="106"/>
      <c r="B555" s="106"/>
      <c r="C555" s="106"/>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c r="Z555" s="106"/>
    </row>
    <row r="556" ht="15.75" customHeight="1">
      <c r="A556" s="106"/>
      <c r="B556" s="106"/>
      <c r="C556" s="106"/>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c r="Z556" s="106"/>
    </row>
    <row r="557" ht="15.75" customHeight="1">
      <c r="A557" s="106"/>
      <c r="B557" s="106"/>
      <c r="C557" s="106"/>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c r="Z557" s="106"/>
    </row>
    <row r="558" ht="15.75" customHeight="1">
      <c r="A558" s="106"/>
      <c r="B558" s="106"/>
      <c r="C558" s="106"/>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c r="Z558" s="106"/>
    </row>
    <row r="559" ht="15.75" customHeight="1">
      <c r="A559" s="106"/>
      <c r="B559" s="106"/>
      <c r="C559" s="106"/>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c r="Z559" s="106"/>
    </row>
    <row r="560" ht="15.75" customHeight="1">
      <c r="A560" s="106"/>
      <c r="B560" s="106"/>
      <c r="C560" s="106"/>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c r="Z560" s="106"/>
    </row>
    <row r="561" ht="15.75" customHeight="1">
      <c r="A561" s="106"/>
      <c r="B561" s="106"/>
      <c r="C561" s="106"/>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c r="Z561" s="106"/>
    </row>
    <row r="562" ht="15.75" customHeight="1">
      <c r="A562" s="106"/>
      <c r="B562" s="106"/>
      <c r="C562" s="106"/>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c r="Z562" s="106"/>
    </row>
    <row r="563" ht="15.75" customHeight="1">
      <c r="A563" s="106"/>
      <c r="B563" s="106"/>
      <c r="C563" s="106"/>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c r="Z563" s="106"/>
    </row>
    <row r="564" ht="15.75" customHeight="1">
      <c r="A564" s="106"/>
      <c r="B564" s="106"/>
      <c r="C564" s="106"/>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c r="Z564" s="106"/>
    </row>
    <row r="565" ht="15.75" customHeight="1">
      <c r="A565" s="106"/>
      <c r="B565" s="106"/>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row>
    <row r="566" ht="15.75" customHeight="1">
      <c r="A566" s="106"/>
      <c r="B566" s="106"/>
      <c r="C566" s="106"/>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c r="Z566" s="106"/>
    </row>
    <row r="567" ht="15.75" customHeight="1">
      <c r="A567" s="106"/>
      <c r="B567" s="106"/>
      <c r="C567" s="106"/>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c r="Z567" s="106"/>
    </row>
    <row r="568" ht="15.75" customHeight="1">
      <c r="A568" s="106"/>
      <c r="B568" s="106"/>
      <c r="C568" s="106"/>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c r="Z568" s="106"/>
    </row>
    <row r="569" ht="15.75" customHeight="1">
      <c r="A569" s="106"/>
      <c r="B569" s="106"/>
      <c r="C569" s="106"/>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c r="Z569" s="106"/>
    </row>
    <row r="570" ht="15.75" customHeight="1">
      <c r="A570" s="106"/>
      <c r="B570" s="106"/>
      <c r="C570" s="106"/>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c r="Z570" s="106"/>
    </row>
    <row r="571" ht="15.75" customHeight="1">
      <c r="A571" s="106"/>
      <c r="B571" s="106"/>
      <c r="C571" s="106"/>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c r="Z571" s="106"/>
    </row>
    <row r="572" ht="15.75" customHeight="1">
      <c r="A572" s="106"/>
      <c r="B572" s="106"/>
      <c r="C572" s="106"/>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c r="Z572" s="106"/>
    </row>
    <row r="573" ht="15.75" customHeight="1">
      <c r="A573" s="106"/>
      <c r="B573" s="106"/>
      <c r="C573" s="106"/>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row>
    <row r="574" ht="15.75" customHeight="1">
      <c r="A574" s="106"/>
      <c r="B574" s="106"/>
      <c r="C574" s="106"/>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c r="Z574" s="106"/>
    </row>
    <row r="575" ht="15.75" customHeight="1">
      <c r="A575" s="106"/>
      <c r="B575" s="106"/>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row>
    <row r="576" ht="15.75" customHeight="1">
      <c r="A576" s="106"/>
      <c r="B576" s="106"/>
      <c r="C576" s="106"/>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c r="Z576" s="106"/>
    </row>
    <row r="577" ht="15.75" customHeight="1">
      <c r="A577" s="106"/>
      <c r="B577" s="106"/>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row>
    <row r="578" ht="15.75" customHeight="1">
      <c r="A578" s="106"/>
      <c r="B578" s="106"/>
      <c r="C578" s="106"/>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c r="Z578" s="106"/>
    </row>
    <row r="579" ht="15.75" customHeight="1">
      <c r="A579" s="106"/>
      <c r="B579" s="106"/>
      <c r="C579" s="106"/>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c r="Z579" s="106"/>
    </row>
    <row r="580" ht="15.75" customHeight="1">
      <c r="A580" s="106"/>
      <c r="B580" s="106"/>
      <c r="C580" s="106"/>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c r="Z580" s="106"/>
    </row>
    <row r="581" ht="15.75" customHeight="1">
      <c r="A581" s="106"/>
      <c r="B581" s="106"/>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row>
    <row r="582" ht="15.75" customHeight="1">
      <c r="A582" s="106"/>
      <c r="B582" s="106"/>
      <c r="C582" s="106"/>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c r="Z582" s="106"/>
    </row>
    <row r="583" ht="15.75" customHeight="1">
      <c r="A583" s="106"/>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row>
    <row r="584" ht="15.75" customHeight="1">
      <c r="A584" s="106"/>
      <c r="B584" s="106"/>
      <c r="C584" s="106"/>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c r="Z584" s="106"/>
    </row>
    <row r="585" ht="15.75" customHeight="1">
      <c r="A585" s="106"/>
      <c r="B585" s="106"/>
      <c r="C585" s="106"/>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c r="Z585" s="106"/>
    </row>
    <row r="586" ht="15.75" customHeight="1">
      <c r="A586" s="106"/>
      <c r="B586" s="106"/>
      <c r="C586" s="106"/>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c r="Z586" s="106"/>
    </row>
    <row r="587" ht="15.75" customHeight="1">
      <c r="A587" s="106"/>
      <c r="B587" s="106"/>
      <c r="C587" s="106"/>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c r="Z587" s="106"/>
    </row>
    <row r="588" ht="15.75" customHeight="1">
      <c r="A588" s="106"/>
      <c r="B588" s="106"/>
      <c r="C588" s="106"/>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c r="Z588" s="106"/>
    </row>
    <row r="589" ht="15.75" customHeight="1">
      <c r="A589" s="106"/>
      <c r="B589" s="106"/>
      <c r="C589" s="106"/>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c r="Z589" s="106"/>
    </row>
    <row r="590" ht="15.75" customHeight="1">
      <c r="A590" s="106"/>
      <c r="B590" s="106"/>
      <c r="C590" s="106"/>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c r="Z590" s="106"/>
    </row>
    <row r="591" ht="15.75" customHeight="1">
      <c r="A591" s="106"/>
      <c r="B591" s="106"/>
      <c r="C591" s="106"/>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c r="Z591" s="106"/>
    </row>
    <row r="592" ht="15.75" customHeight="1">
      <c r="A592" s="106"/>
      <c r="B592" s="106"/>
      <c r="C592" s="106"/>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c r="Z592" s="106"/>
    </row>
    <row r="593" ht="15.75" customHeight="1">
      <c r="A593" s="106"/>
      <c r="B593" s="106"/>
      <c r="C593" s="106"/>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c r="Z593" s="106"/>
    </row>
    <row r="594" ht="15.75" customHeight="1">
      <c r="A594" s="106"/>
      <c r="B594" s="106"/>
      <c r="C594" s="106"/>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c r="Z594" s="106"/>
    </row>
    <row r="595" ht="15.75" customHeight="1">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row>
    <row r="596" ht="15.75" customHeight="1">
      <c r="A596" s="106"/>
      <c r="B596" s="106"/>
      <c r="C596" s="106"/>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c r="Z596" s="106"/>
    </row>
    <row r="597" ht="15.75" customHeight="1">
      <c r="A597" s="106"/>
      <c r="B597" s="106"/>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row>
    <row r="598" ht="15.75" customHeight="1">
      <c r="A598" s="106"/>
      <c r="B598" s="106"/>
      <c r="C598" s="106"/>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c r="Z598" s="106"/>
    </row>
    <row r="599" ht="15.75" customHeight="1">
      <c r="A599" s="106"/>
      <c r="B599" s="106"/>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c r="Z599" s="106"/>
    </row>
    <row r="600" ht="15.75" customHeight="1">
      <c r="A600" s="106"/>
      <c r="B600" s="106"/>
      <c r="C600" s="106"/>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c r="Z600" s="106"/>
    </row>
    <row r="601" ht="15.75" customHeight="1">
      <c r="A601" s="106"/>
      <c r="B601" s="106"/>
      <c r="C601" s="106"/>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c r="Z601" s="106"/>
    </row>
    <row r="602" ht="15.75" customHeight="1">
      <c r="A602" s="106"/>
      <c r="B602" s="106"/>
      <c r="C602" s="106"/>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c r="Z602" s="106"/>
    </row>
    <row r="603" ht="15.75" customHeight="1">
      <c r="A603" s="106"/>
      <c r="B603" s="106"/>
      <c r="C603" s="106"/>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c r="Z603" s="106"/>
    </row>
    <row r="604" ht="15.75" customHeight="1">
      <c r="A604" s="106"/>
      <c r="B604" s="106"/>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row>
    <row r="605" ht="15.75" customHeight="1">
      <c r="A605" s="106"/>
      <c r="B605" s="106"/>
      <c r="C605" s="106"/>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c r="Z605" s="106"/>
    </row>
    <row r="606" ht="15.75" customHeight="1">
      <c r="A606" s="106"/>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row>
    <row r="607" ht="15.75" customHeight="1">
      <c r="A607" s="106"/>
      <c r="B607" s="106"/>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row>
    <row r="608" ht="15.75" customHeight="1">
      <c r="A608" s="106"/>
      <c r="B608" s="106"/>
      <c r="C608" s="106"/>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c r="Z608" s="106"/>
    </row>
    <row r="609" ht="15.75" customHeight="1">
      <c r="A609" s="106"/>
      <c r="B609" s="106"/>
      <c r="C609" s="106"/>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row>
    <row r="610" ht="15.75" customHeight="1">
      <c r="A610" s="106"/>
      <c r="B610" s="106"/>
      <c r="C610" s="106"/>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c r="Z610" s="106"/>
    </row>
    <row r="611" ht="15.75" customHeight="1">
      <c r="A611" s="106"/>
      <c r="B611" s="106"/>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row>
    <row r="612" ht="15.75" customHeight="1">
      <c r="A612" s="106"/>
      <c r="B612" s="106"/>
      <c r="C612" s="106"/>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c r="Z612" s="106"/>
    </row>
    <row r="613" ht="15.75" customHeight="1">
      <c r="A613" s="106"/>
      <c r="B613" s="106"/>
      <c r="C613" s="106"/>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c r="Z613" s="106"/>
    </row>
    <row r="614" ht="15.75" customHeight="1">
      <c r="A614" s="106"/>
      <c r="B614" s="106"/>
      <c r="C614" s="106"/>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c r="Z614" s="106"/>
    </row>
    <row r="615" ht="15.75" customHeight="1">
      <c r="A615" s="106"/>
      <c r="B615" s="106"/>
      <c r="C615" s="106"/>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c r="Z615" s="106"/>
    </row>
    <row r="616" ht="15.75" customHeight="1">
      <c r="A616" s="106"/>
      <c r="B616" s="106"/>
      <c r="C616" s="106"/>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c r="Z616" s="106"/>
    </row>
    <row r="617" ht="15.75" customHeight="1">
      <c r="A617" s="106"/>
      <c r="B617" s="106"/>
      <c r="C617" s="106"/>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c r="Z617" s="106"/>
    </row>
    <row r="618" ht="15.75" customHeight="1">
      <c r="A618" s="106"/>
      <c r="B618" s="106"/>
      <c r="C618" s="106"/>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c r="Z618" s="106"/>
    </row>
    <row r="619" ht="15.75" customHeight="1">
      <c r="A619" s="106"/>
      <c r="B619" s="106"/>
      <c r="C619" s="106"/>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row>
    <row r="620" ht="15.75" customHeight="1">
      <c r="A620" s="106"/>
      <c r="B620" s="106"/>
      <c r="C620" s="106"/>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c r="Z620" s="106"/>
    </row>
    <row r="621" ht="15.75" customHeight="1">
      <c r="A621" s="106"/>
      <c r="B621" s="106"/>
      <c r="C621" s="106"/>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c r="Z621" s="106"/>
    </row>
    <row r="622" ht="15.75" customHeight="1">
      <c r="A622" s="106"/>
      <c r="B622" s="106"/>
      <c r="C622" s="106"/>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c r="Z622" s="106"/>
    </row>
    <row r="623" ht="15.75" customHeight="1">
      <c r="A623" s="106"/>
      <c r="B623" s="106"/>
      <c r="C623" s="106"/>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c r="Z623" s="106"/>
    </row>
    <row r="624" ht="15.75" customHeight="1">
      <c r="A624" s="106"/>
      <c r="B624" s="106"/>
      <c r="C624" s="106"/>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c r="Z624" s="106"/>
    </row>
    <row r="625" ht="15.75" customHeight="1">
      <c r="A625" s="106"/>
      <c r="B625" s="106"/>
      <c r="C625" s="106"/>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c r="Z625" s="106"/>
    </row>
    <row r="626" ht="15.75" customHeight="1">
      <c r="A626" s="106"/>
      <c r="B626" s="106"/>
      <c r="C626" s="106"/>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c r="Z626" s="106"/>
    </row>
    <row r="627" ht="15.75" customHeight="1">
      <c r="A627" s="106"/>
      <c r="B627" s="106"/>
      <c r="C627" s="106"/>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c r="Z627" s="106"/>
    </row>
    <row r="628" ht="15.75" customHeight="1">
      <c r="A628" s="106"/>
      <c r="B628" s="106"/>
      <c r="C628" s="106"/>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c r="Z628" s="106"/>
    </row>
    <row r="629" ht="15.75" customHeight="1">
      <c r="A629" s="106"/>
      <c r="B629" s="106"/>
      <c r="C629" s="106"/>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c r="Z629" s="106"/>
    </row>
    <row r="630" ht="15.75" customHeight="1">
      <c r="A630" s="106"/>
      <c r="B630" s="106"/>
      <c r="C630" s="106"/>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c r="Z630" s="106"/>
    </row>
    <row r="631" ht="15.75" customHeight="1">
      <c r="A631" s="106"/>
      <c r="B631" s="106"/>
      <c r="C631" s="106"/>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c r="Z631" s="106"/>
    </row>
    <row r="632" ht="15.75" customHeight="1">
      <c r="A632" s="106"/>
      <c r="B632" s="106"/>
      <c r="C632" s="106"/>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c r="Z632" s="106"/>
    </row>
    <row r="633" ht="15.75" customHeight="1">
      <c r="A633" s="106"/>
      <c r="B633" s="106"/>
      <c r="C633" s="106"/>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c r="Z633" s="106"/>
    </row>
    <row r="634" ht="15.75" customHeight="1">
      <c r="A634" s="106"/>
      <c r="B634" s="106"/>
      <c r="C634" s="106"/>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c r="Z634" s="106"/>
    </row>
    <row r="635" ht="15.75" customHeight="1">
      <c r="A635" s="106"/>
      <c r="B635" s="106"/>
      <c r="C635" s="106"/>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c r="Z635" s="106"/>
    </row>
    <row r="636" ht="15.75" customHeight="1">
      <c r="A636" s="106"/>
      <c r="B636" s="106"/>
      <c r="C636" s="106"/>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c r="Z636" s="106"/>
    </row>
    <row r="637" ht="15.75" customHeight="1">
      <c r="A637" s="106"/>
      <c r="B637" s="106"/>
      <c r="C637" s="106"/>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c r="Z637" s="106"/>
    </row>
    <row r="638" ht="15.75" customHeight="1">
      <c r="A638" s="106"/>
      <c r="B638" s="106"/>
      <c r="C638" s="106"/>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c r="Z638" s="106"/>
    </row>
    <row r="639" ht="15.75" customHeight="1">
      <c r="A639" s="106"/>
      <c r="B639" s="106"/>
      <c r="C639" s="106"/>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c r="Z639" s="106"/>
    </row>
    <row r="640" ht="15.75" customHeight="1">
      <c r="A640" s="106"/>
      <c r="B640" s="106"/>
      <c r="C640" s="106"/>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c r="Z640" s="106"/>
    </row>
    <row r="641" ht="15.75" customHeight="1">
      <c r="A641" s="106"/>
      <c r="B641" s="106"/>
      <c r="C641" s="106"/>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c r="Z641" s="106"/>
    </row>
    <row r="642" ht="15.75" customHeight="1">
      <c r="A642" s="106"/>
      <c r="B642" s="106"/>
      <c r="C642" s="106"/>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c r="Z642" s="106"/>
    </row>
    <row r="643" ht="15.75" customHeight="1">
      <c r="A643" s="106"/>
      <c r="B643" s="106"/>
      <c r="C643" s="106"/>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c r="Z643" s="106"/>
    </row>
    <row r="644" ht="15.75" customHeight="1">
      <c r="A644" s="106"/>
      <c r="B644" s="106"/>
      <c r="C644" s="106"/>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c r="Z644" s="106"/>
    </row>
    <row r="645" ht="15.75" customHeight="1">
      <c r="A645" s="106"/>
      <c r="B645" s="106"/>
      <c r="C645" s="106"/>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c r="Z645" s="106"/>
    </row>
    <row r="646" ht="15.75" customHeight="1">
      <c r="A646" s="106"/>
      <c r="B646" s="106"/>
      <c r="C646" s="106"/>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c r="Z646" s="106"/>
    </row>
    <row r="647" ht="15.75" customHeight="1">
      <c r="A647" s="106"/>
      <c r="B647" s="106"/>
      <c r="C647" s="106"/>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c r="Z647" s="106"/>
    </row>
    <row r="648" ht="15.75" customHeight="1">
      <c r="A648" s="106"/>
      <c r="B648" s="106"/>
      <c r="C648" s="106"/>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c r="Z648" s="106"/>
    </row>
    <row r="649" ht="15.75" customHeight="1">
      <c r="A649" s="106"/>
      <c r="B649" s="106"/>
      <c r="C649" s="106"/>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c r="Z649" s="106"/>
    </row>
    <row r="650" ht="15.75" customHeight="1">
      <c r="A650" s="106"/>
      <c r="B650" s="106"/>
      <c r="C650" s="106"/>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c r="Z650" s="106"/>
    </row>
    <row r="651" ht="15.75" customHeight="1">
      <c r="A651" s="106"/>
      <c r="B651" s="106"/>
      <c r="C651" s="106"/>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c r="Z651" s="106"/>
    </row>
    <row r="652" ht="15.75" customHeight="1">
      <c r="A652" s="106"/>
      <c r="B652" s="106"/>
      <c r="C652" s="106"/>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c r="Z652" s="106"/>
    </row>
    <row r="653" ht="15.75" customHeight="1">
      <c r="A653" s="106"/>
      <c r="B653" s="106"/>
      <c r="C653" s="106"/>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c r="Z653" s="106"/>
    </row>
    <row r="654" ht="15.75" customHeight="1">
      <c r="A654" s="106"/>
      <c r="B654" s="106"/>
      <c r="C654" s="106"/>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c r="Z654" s="106"/>
    </row>
    <row r="655" ht="15.75" customHeight="1">
      <c r="A655" s="106"/>
      <c r="B655" s="106"/>
      <c r="C655" s="106"/>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c r="Z655" s="106"/>
    </row>
    <row r="656" ht="15.75" customHeight="1">
      <c r="A656" s="106"/>
      <c r="B656" s="106"/>
      <c r="C656" s="106"/>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c r="Z656" s="106"/>
    </row>
    <row r="657" ht="15.75" customHeight="1">
      <c r="A657" s="106"/>
      <c r="B657" s="106"/>
      <c r="C657" s="106"/>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c r="Z657" s="106"/>
    </row>
    <row r="658" ht="15.75" customHeight="1">
      <c r="A658" s="106"/>
      <c r="B658" s="106"/>
      <c r="C658" s="106"/>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c r="Z658" s="106"/>
    </row>
    <row r="659" ht="15.75" customHeight="1">
      <c r="A659" s="106"/>
      <c r="B659" s="106"/>
      <c r="C659" s="106"/>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c r="Z659" s="106"/>
    </row>
    <row r="660" ht="15.75" customHeight="1">
      <c r="A660" s="106"/>
      <c r="B660" s="106"/>
      <c r="C660" s="106"/>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c r="Z660" s="106"/>
    </row>
    <row r="661" ht="15.75" customHeight="1">
      <c r="A661" s="106"/>
      <c r="B661" s="106"/>
      <c r="C661" s="106"/>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c r="Z661" s="106"/>
    </row>
    <row r="662" ht="15.75" customHeight="1">
      <c r="A662" s="106"/>
      <c r="B662" s="106"/>
      <c r="C662" s="106"/>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c r="Z662" s="106"/>
    </row>
    <row r="663" ht="15.75" customHeight="1">
      <c r="A663" s="106"/>
      <c r="B663" s="106"/>
      <c r="C663" s="106"/>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c r="Z663" s="106"/>
    </row>
    <row r="664" ht="15.75" customHeight="1">
      <c r="A664" s="106"/>
      <c r="B664" s="106"/>
      <c r="C664" s="106"/>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c r="Z664" s="106"/>
    </row>
    <row r="665" ht="15.75" customHeight="1">
      <c r="A665" s="106"/>
      <c r="B665" s="106"/>
      <c r="C665" s="106"/>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c r="Z665" s="106"/>
    </row>
    <row r="666" ht="15.75" customHeight="1">
      <c r="A666" s="106"/>
      <c r="B666" s="106"/>
      <c r="C666" s="106"/>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c r="Z666" s="106"/>
    </row>
    <row r="667" ht="15.75" customHeight="1">
      <c r="A667" s="106"/>
      <c r="B667" s="106"/>
      <c r="C667" s="106"/>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c r="Z667" s="106"/>
    </row>
    <row r="668" ht="15.75" customHeight="1">
      <c r="A668" s="106"/>
      <c r="B668" s="106"/>
      <c r="C668" s="106"/>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c r="Z668" s="106"/>
    </row>
    <row r="669" ht="15.75" customHeight="1">
      <c r="A669" s="106"/>
      <c r="B669" s="106"/>
      <c r="C669" s="106"/>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c r="Z669" s="106"/>
    </row>
    <row r="670" ht="15.75" customHeight="1">
      <c r="A670" s="106"/>
      <c r="B670" s="106"/>
      <c r="C670" s="106"/>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c r="Z670" s="106"/>
    </row>
    <row r="671" ht="15.75" customHeight="1">
      <c r="A671" s="106"/>
      <c r="B671" s="106"/>
      <c r="C671" s="106"/>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c r="Z671" s="106"/>
    </row>
    <row r="672" ht="15.75" customHeight="1">
      <c r="A672" s="106"/>
      <c r="B672" s="106"/>
      <c r="C672" s="106"/>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c r="Z672" s="106"/>
    </row>
    <row r="673" ht="15.75" customHeight="1">
      <c r="A673" s="106"/>
      <c r="B673" s="106"/>
      <c r="C673" s="106"/>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c r="Z673" s="106"/>
    </row>
    <row r="674" ht="15.75" customHeight="1">
      <c r="A674" s="106"/>
      <c r="B674" s="106"/>
      <c r="C674" s="106"/>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c r="Z674" s="106"/>
    </row>
    <row r="675" ht="15.75" customHeight="1">
      <c r="A675" s="106"/>
      <c r="B675" s="106"/>
      <c r="C675" s="106"/>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c r="Z675" s="106"/>
    </row>
    <row r="676" ht="15.75" customHeight="1">
      <c r="A676" s="106"/>
      <c r="B676" s="106"/>
      <c r="C676" s="106"/>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c r="Z676" s="106"/>
    </row>
    <row r="677" ht="15.75" customHeight="1">
      <c r="A677" s="106"/>
      <c r="B677" s="106"/>
      <c r="C677" s="106"/>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c r="Z677" s="106"/>
    </row>
    <row r="678" ht="15.75" customHeight="1">
      <c r="A678" s="106"/>
      <c r="B678" s="106"/>
      <c r="C678" s="106"/>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c r="Z678" s="106"/>
    </row>
    <row r="679" ht="15.75" customHeight="1">
      <c r="A679" s="106"/>
      <c r="B679" s="106"/>
      <c r="C679" s="106"/>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c r="Z679" s="106"/>
    </row>
    <row r="680" ht="15.75" customHeight="1">
      <c r="A680" s="106"/>
      <c r="B680" s="106"/>
      <c r="C680" s="106"/>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c r="Z680" s="106"/>
    </row>
    <row r="681" ht="15.75" customHeight="1">
      <c r="A681" s="106"/>
      <c r="B681" s="106"/>
      <c r="C681" s="106"/>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c r="Z681" s="106"/>
    </row>
    <row r="682" ht="15.75" customHeight="1">
      <c r="A682" s="106"/>
      <c r="B682" s="106"/>
      <c r="C682" s="106"/>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c r="Z682" s="106"/>
    </row>
    <row r="683" ht="15.75" customHeight="1">
      <c r="A683" s="106"/>
      <c r="B683" s="106"/>
      <c r="C683" s="106"/>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c r="Z683" s="106"/>
    </row>
    <row r="684" ht="15.75" customHeight="1">
      <c r="A684" s="106"/>
      <c r="B684" s="106"/>
      <c r="C684" s="106"/>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c r="Z684" s="106"/>
    </row>
    <row r="685" ht="15.75" customHeight="1">
      <c r="A685" s="106"/>
      <c r="B685" s="106"/>
      <c r="C685" s="106"/>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c r="Z685" s="106"/>
    </row>
    <row r="686" ht="15.75" customHeight="1">
      <c r="A686" s="106"/>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row>
    <row r="687" ht="15.75" customHeight="1">
      <c r="A687" s="106"/>
      <c r="B687" s="106"/>
      <c r="C687" s="106"/>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c r="Z687" s="106"/>
    </row>
    <row r="688" ht="15.75" customHeight="1">
      <c r="A688" s="106"/>
      <c r="B688" s="106"/>
      <c r="C688" s="106"/>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c r="Z688" s="106"/>
    </row>
    <row r="689" ht="15.75" customHeight="1">
      <c r="A689" s="106"/>
      <c r="B689" s="106"/>
      <c r="C689" s="106"/>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c r="Z689" s="106"/>
    </row>
    <row r="690" ht="15.75" customHeight="1">
      <c r="A690" s="106"/>
      <c r="B690" s="106"/>
      <c r="C690" s="106"/>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c r="Z690" s="106"/>
    </row>
    <row r="691" ht="15.75" customHeight="1">
      <c r="A691" s="106"/>
      <c r="B691" s="106"/>
      <c r="C691" s="106"/>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c r="Z691" s="106"/>
    </row>
    <row r="692" ht="15.75" customHeight="1">
      <c r="A692" s="106"/>
      <c r="B692" s="106"/>
      <c r="C692" s="106"/>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c r="Z692" s="106"/>
    </row>
    <row r="693" ht="15.75" customHeight="1">
      <c r="A693" s="106"/>
      <c r="B693" s="106"/>
      <c r="C693" s="106"/>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c r="Z693" s="106"/>
    </row>
    <row r="694" ht="15.75" customHeight="1">
      <c r="A694" s="106"/>
      <c r="B694" s="106"/>
      <c r="C694" s="106"/>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c r="Z694" s="106"/>
    </row>
    <row r="695" ht="15.75" customHeight="1">
      <c r="A695" s="106"/>
      <c r="B695" s="106"/>
      <c r="C695" s="106"/>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c r="Z695" s="106"/>
    </row>
    <row r="696" ht="15.75" customHeight="1">
      <c r="A696" s="106"/>
      <c r="B696" s="106"/>
      <c r="C696" s="106"/>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c r="Z696" s="106"/>
    </row>
    <row r="697" ht="15.75" customHeight="1">
      <c r="A697" s="106"/>
      <c r="B697" s="106"/>
      <c r="C697" s="106"/>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c r="Z697" s="106"/>
    </row>
    <row r="698" ht="15.75" customHeight="1">
      <c r="A698" s="106"/>
      <c r="B698" s="106"/>
      <c r="C698" s="106"/>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c r="Z698" s="106"/>
    </row>
    <row r="699" ht="15.75" customHeight="1">
      <c r="A699" s="106"/>
      <c r="B699" s="106"/>
      <c r="C699" s="106"/>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c r="Z699" s="106"/>
    </row>
    <row r="700" ht="15.75" customHeight="1">
      <c r="A700" s="106"/>
      <c r="B700" s="106"/>
      <c r="C700" s="106"/>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c r="Z700" s="106"/>
    </row>
    <row r="701" ht="15.75" customHeight="1">
      <c r="A701" s="106"/>
      <c r="B701" s="106"/>
      <c r="C701" s="106"/>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c r="Z701" s="106"/>
    </row>
    <row r="702" ht="15.75" customHeight="1">
      <c r="A702" s="106"/>
      <c r="B702" s="106"/>
      <c r="C702" s="106"/>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c r="Z702" s="106"/>
    </row>
    <row r="703" ht="15.75" customHeight="1">
      <c r="A703" s="106"/>
      <c r="B703" s="106"/>
      <c r="C703" s="106"/>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c r="Z703" s="106"/>
    </row>
    <row r="704" ht="15.75" customHeight="1">
      <c r="A704" s="106"/>
      <c r="B704" s="106"/>
      <c r="C704" s="106"/>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c r="Z704" s="106"/>
    </row>
    <row r="705" ht="15.75" customHeight="1">
      <c r="A705" s="106"/>
      <c r="B705" s="106"/>
      <c r="C705" s="106"/>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c r="Z705" s="106"/>
    </row>
    <row r="706" ht="15.75" customHeight="1">
      <c r="A706" s="106"/>
      <c r="B706" s="106"/>
      <c r="C706" s="106"/>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c r="Z706" s="106"/>
    </row>
    <row r="707" ht="15.75" customHeight="1">
      <c r="A707" s="106"/>
      <c r="B707" s="106"/>
      <c r="C707" s="106"/>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c r="Z707" s="106"/>
    </row>
    <row r="708" ht="15.75" customHeight="1">
      <c r="A708" s="106"/>
      <c r="B708" s="106"/>
      <c r="C708" s="106"/>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c r="Z708" s="106"/>
    </row>
    <row r="709" ht="15.75" customHeight="1">
      <c r="A709" s="106"/>
      <c r="B709" s="106"/>
      <c r="C709" s="106"/>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c r="Z709" s="106"/>
    </row>
    <row r="710" ht="15.75" customHeight="1">
      <c r="A710" s="106"/>
      <c r="B710" s="106"/>
      <c r="C710" s="106"/>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c r="Z710" s="106"/>
    </row>
    <row r="711" ht="15.75" customHeight="1">
      <c r="A711" s="106"/>
      <c r="B711" s="106"/>
      <c r="C711" s="106"/>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c r="Z711" s="106"/>
    </row>
    <row r="712" ht="15.75" customHeight="1">
      <c r="A712" s="106"/>
      <c r="B712" s="106"/>
      <c r="C712" s="106"/>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c r="Z712" s="106"/>
    </row>
    <row r="713" ht="15.75" customHeight="1">
      <c r="A713" s="106"/>
      <c r="B713" s="106"/>
      <c r="C713" s="106"/>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c r="Z713" s="106"/>
    </row>
    <row r="714" ht="15.75" customHeight="1">
      <c r="A714" s="106"/>
      <c r="B714" s="106"/>
      <c r="C714" s="106"/>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c r="Z714" s="106"/>
    </row>
    <row r="715" ht="15.75" customHeight="1">
      <c r="A715" s="106"/>
      <c r="B715" s="106"/>
      <c r="C715" s="106"/>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c r="Z715" s="106"/>
    </row>
    <row r="716" ht="15.75" customHeight="1">
      <c r="A716" s="106"/>
      <c r="B716" s="106"/>
      <c r="C716" s="106"/>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c r="Z716" s="106"/>
    </row>
    <row r="717" ht="15.75" customHeight="1">
      <c r="A717" s="106"/>
      <c r="B717" s="106"/>
      <c r="C717" s="106"/>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c r="Z717" s="106"/>
    </row>
    <row r="718" ht="15.75" customHeight="1">
      <c r="A718" s="106"/>
      <c r="B718" s="106"/>
      <c r="C718" s="106"/>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c r="Z718" s="106"/>
    </row>
    <row r="719" ht="15.75" customHeight="1">
      <c r="A719" s="106"/>
      <c r="B719" s="106"/>
      <c r="C719" s="106"/>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c r="Z719" s="106"/>
    </row>
    <row r="720" ht="15.75" customHeight="1">
      <c r="A720" s="106"/>
      <c r="B720" s="106"/>
      <c r="C720" s="106"/>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c r="Z720" s="106"/>
    </row>
    <row r="721" ht="15.75" customHeight="1">
      <c r="A721" s="106"/>
      <c r="B721" s="106"/>
      <c r="C721" s="106"/>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c r="Z721" s="106"/>
    </row>
    <row r="722" ht="15.75" customHeight="1">
      <c r="A722" s="106"/>
      <c r="B722" s="106"/>
      <c r="C722" s="106"/>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c r="Z722" s="106"/>
    </row>
    <row r="723" ht="15.75" customHeight="1">
      <c r="A723" s="106"/>
      <c r="B723" s="106"/>
      <c r="C723" s="106"/>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c r="Z723" s="106"/>
    </row>
    <row r="724" ht="15.75" customHeight="1">
      <c r="A724" s="106"/>
      <c r="B724" s="106"/>
      <c r="C724" s="106"/>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c r="Z724" s="106"/>
    </row>
    <row r="725" ht="15.75" customHeight="1">
      <c r="A725" s="106"/>
      <c r="B725" s="106"/>
      <c r="C725" s="106"/>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c r="Z725" s="106"/>
    </row>
    <row r="726" ht="15.75" customHeight="1">
      <c r="A726" s="106"/>
      <c r="B726" s="106"/>
      <c r="C726" s="106"/>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c r="Z726" s="106"/>
    </row>
    <row r="727" ht="15.75" customHeight="1">
      <c r="A727" s="106"/>
      <c r="B727" s="106"/>
      <c r="C727" s="106"/>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c r="Z727" s="106"/>
    </row>
    <row r="728" ht="15.75" customHeight="1">
      <c r="A728" s="106"/>
      <c r="B728" s="106"/>
      <c r="C728" s="106"/>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c r="Z728" s="106"/>
    </row>
    <row r="729" ht="15.75" customHeight="1">
      <c r="A729" s="106"/>
      <c r="B729" s="106"/>
      <c r="C729" s="106"/>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c r="Z729" s="106"/>
    </row>
    <row r="730" ht="15.75" customHeight="1">
      <c r="A730" s="106"/>
      <c r="B730" s="106"/>
      <c r="C730" s="106"/>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c r="Z730" s="106"/>
    </row>
    <row r="731" ht="15.75" customHeight="1">
      <c r="A731" s="106"/>
      <c r="B731" s="106"/>
      <c r="C731" s="106"/>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c r="Z731" s="106"/>
    </row>
    <row r="732" ht="15.75" customHeight="1">
      <c r="A732" s="106"/>
      <c r="B732" s="106"/>
      <c r="C732" s="106"/>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c r="Z732" s="106"/>
    </row>
    <row r="733" ht="15.75" customHeight="1">
      <c r="A733" s="106"/>
      <c r="B733" s="106"/>
      <c r="C733" s="106"/>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c r="Z733" s="106"/>
    </row>
    <row r="734" ht="15.75" customHeight="1">
      <c r="A734" s="106"/>
      <c r="B734" s="106"/>
      <c r="C734" s="106"/>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c r="Z734" s="106"/>
    </row>
    <row r="735" ht="15.75" customHeight="1">
      <c r="A735" s="106"/>
      <c r="B735" s="106"/>
      <c r="C735" s="106"/>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c r="Z735" s="106"/>
    </row>
    <row r="736" ht="15.75" customHeight="1">
      <c r="A736" s="106"/>
      <c r="B736" s="106"/>
      <c r="C736" s="106"/>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c r="Z736" s="106"/>
    </row>
    <row r="737" ht="15.75" customHeight="1">
      <c r="A737" s="106"/>
      <c r="B737" s="106"/>
      <c r="C737" s="106"/>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c r="Z737" s="106"/>
    </row>
    <row r="738" ht="15.75" customHeight="1">
      <c r="A738" s="106"/>
      <c r="B738" s="106"/>
      <c r="C738" s="106"/>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c r="Z738" s="106"/>
    </row>
    <row r="739" ht="15.75" customHeight="1">
      <c r="A739" s="106"/>
      <c r="B739" s="106"/>
      <c r="C739" s="106"/>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c r="Z739" s="106"/>
    </row>
    <row r="740" ht="15.75" customHeight="1">
      <c r="A740" s="106"/>
      <c r="B740" s="106"/>
      <c r="C740" s="106"/>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c r="Z740" s="106"/>
    </row>
    <row r="741" ht="15.75" customHeight="1">
      <c r="A741" s="106"/>
      <c r="B741" s="106"/>
      <c r="C741" s="106"/>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c r="Z741" s="106"/>
    </row>
    <row r="742" ht="15.75" customHeight="1">
      <c r="A742" s="106"/>
      <c r="B742" s="106"/>
      <c r="C742" s="106"/>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c r="Z742" s="106"/>
    </row>
    <row r="743" ht="15.75" customHeight="1">
      <c r="A743" s="106"/>
      <c r="B743" s="106"/>
      <c r="C743" s="106"/>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c r="Z743" s="106"/>
    </row>
    <row r="744" ht="15.75" customHeight="1">
      <c r="A744" s="106"/>
      <c r="B744" s="106"/>
      <c r="C744" s="106"/>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c r="Z744" s="106"/>
    </row>
    <row r="745" ht="15.75" customHeight="1">
      <c r="A745" s="106"/>
      <c r="B745" s="106"/>
      <c r="C745" s="106"/>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c r="Z745" s="106"/>
    </row>
    <row r="746" ht="15.75" customHeight="1">
      <c r="A746" s="106"/>
      <c r="B746" s="106"/>
      <c r="C746" s="106"/>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c r="Z746" s="106"/>
    </row>
    <row r="747" ht="15.75" customHeight="1">
      <c r="A747" s="106"/>
      <c r="B747" s="106"/>
      <c r="C747" s="106"/>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c r="Z747" s="106"/>
    </row>
    <row r="748" ht="15.75" customHeight="1">
      <c r="A748" s="106"/>
      <c r="B748" s="106"/>
      <c r="C748" s="106"/>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c r="Z748" s="106"/>
    </row>
    <row r="749" ht="15.75" customHeight="1">
      <c r="A749" s="106"/>
      <c r="B749" s="106"/>
      <c r="C749" s="106"/>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c r="Z749" s="106"/>
    </row>
    <row r="750" ht="15.75" customHeight="1">
      <c r="A750" s="106"/>
      <c r="B750" s="106"/>
      <c r="C750" s="106"/>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c r="Z750" s="106"/>
    </row>
    <row r="751" ht="15.75" customHeight="1">
      <c r="A751" s="106"/>
      <c r="B751" s="106"/>
      <c r="C751" s="106"/>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c r="Z751" s="106"/>
    </row>
    <row r="752" ht="15.75" customHeight="1">
      <c r="A752" s="106"/>
      <c r="B752" s="106"/>
      <c r="C752" s="106"/>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c r="Z752" s="106"/>
    </row>
    <row r="753" ht="15.75" customHeight="1">
      <c r="A753" s="106"/>
      <c r="B753" s="106"/>
      <c r="C753" s="106"/>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c r="Z753" s="106"/>
    </row>
    <row r="754" ht="15.75" customHeight="1">
      <c r="A754" s="106"/>
      <c r="B754" s="106"/>
      <c r="C754" s="106"/>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c r="Z754" s="106"/>
    </row>
    <row r="755" ht="15.75" customHeight="1">
      <c r="A755" s="106"/>
      <c r="B755" s="106"/>
      <c r="C755" s="106"/>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c r="Z755" s="106"/>
    </row>
    <row r="756" ht="15.75" customHeight="1">
      <c r="A756" s="106"/>
      <c r="B756" s="106"/>
      <c r="C756" s="106"/>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c r="Z756" s="106"/>
    </row>
    <row r="757" ht="15.75" customHeight="1">
      <c r="A757" s="106"/>
      <c r="B757" s="106"/>
      <c r="C757" s="106"/>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c r="Z757" s="106"/>
    </row>
    <row r="758" ht="15.75" customHeight="1">
      <c r="A758" s="106"/>
      <c r="B758" s="106"/>
      <c r="C758" s="106"/>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c r="Z758" s="106"/>
    </row>
    <row r="759" ht="15.75" customHeight="1">
      <c r="A759" s="106"/>
      <c r="B759" s="106"/>
      <c r="C759" s="106"/>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c r="Z759" s="106"/>
    </row>
    <row r="760" ht="15.75" customHeight="1">
      <c r="A760" s="106"/>
      <c r="B760" s="106"/>
      <c r="C760" s="106"/>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c r="Z760" s="106"/>
    </row>
    <row r="761" ht="15.75" customHeight="1">
      <c r="A761" s="106"/>
      <c r="B761" s="106"/>
      <c r="C761" s="106"/>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c r="Z761" s="106"/>
    </row>
    <row r="762" ht="15.75" customHeight="1">
      <c r="A762" s="106"/>
      <c r="B762" s="106"/>
      <c r="C762" s="106"/>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c r="Z762" s="106"/>
    </row>
    <row r="763" ht="15.75" customHeight="1">
      <c r="A763" s="106"/>
      <c r="B763" s="106"/>
      <c r="C763" s="106"/>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c r="Z763" s="106"/>
    </row>
    <row r="764" ht="15.75" customHeight="1">
      <c r="A764" s="106"/>
      <c r="B764" s="106"/>
      <c r="C764" s="106"/>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c r="Z764" s="106"/>
    </row>
    <row r="765" ht="15.75" customHeight="1">
      <c r="A765" s="106"/>
      <c r="B765" s="106"/>
      <c r="C765" s="106"/>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c r="Z765" s="106"/>
    </row>
    <row r="766" ht="15.75" customHeight="1">
      <c r="A766" s="106"/>
      <c r="B766" s="106"/>
      <c r="C766" s="106"/>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c r="Z766" s="106"/>
    </row>
    <row r="767" ht="15.75" customHeight="1">
      <c r="A767" s="106"/>
      <c r="B767" s="106"/>
      <c r="C767" s="106"/>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c r="Z767" s="106"/>
    </row>
    <row r="768" ht="15.75" customHeight="1">
      <c r="A768" s="106"/>
      <c r="B768" s="106"/>
      <c r="C768" s="106"/>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c r="Z768" s="106"/>
    </row>
    <row r="769" ht="15.75" customHeight="1">
      <c r="A769" s="106"/>
      <c r="B769" s="106"/>
      <c r="C769" s="106"/>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c r="Z769" s="106"/>
    </row>
    <row r="770" ht="15.75" customHeight="1">
      <c r="A770" s="106"/>
      <c r="B770" s="106"/>
      <c r="C770" s="106"/>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c r="Z770" s="106"/>
    </row>
    <row r="771" ht="15.75" customHeight="1">
      <c r="A771" s="106"/>
      <c r="B771" s="106"/>
      <c r="C771" s="106"/>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c r="Z771" s="106"/>
    </row>
    <row r="772" ht="15.75" customHeight="1">
      <c r="A772" s="106"/>
      <c r="B772" s="106"/>
      <c r="C772" s="106"/>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c r="Z772" s="106"/>
    </row>
    <row r="773" ht="15.75" customHeight="1">
      <c r="A773" s="106"/>
      <c r="B773" s="106"/>
      <c r="C773" s="106"/>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c r="Z773" s="106"/>
    </row>
    <row r="774" ht="15.75" customHeight="1">
      <c r="A774" s="106"/>
      <c r="B774" s="106"/>
      <c r="C774" s="106"/>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c r="Z774" s="106"/>
    </row>
    <row r="775" ht="15.75" customHeight="1">
      <c r="A775" s="106"/>
      <c r="B775" s="106"/>
      <c r="C775" s="106"/>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c r="Z775" s="106"/>
    </row>
    <row r="776" ht="15.75" customHeight="1">
      <c r="A776" s="106"/>
      <c r="B776" s="106"/>
      <c r="C776" s="106"/>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c r="Z776" s="106"/>
    </row>
    <row r="777" ht="15.75" customHeight="1">
      <c r="A777" s="106"/>
      <c r="B777" s="106"/>
      <c r="C777" s="106"/>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c r="Z777" s="106"/>
    </row>
    <row r="778" ht="15.75" customHeight="1">
      <c r="A778" s="106"/>
      <c r="B778" s="106"/>
      <c r="C778" s="106"/>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c r="Z778" s="106"/>
    </row>
    <row r="779" ht="15.75" customHeight="1">
      <c r="A779" s="106"/>
      <c r="B779" s="106"/>
      <c r="C779" s="106"/>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c r="Z779" s="106"/>
    </row>
    <row r="780" ht="15.75" customHeight="1">
      <c r="A780" s="106"/>
      <c r="B780" s="106"/>
      <c r="C780" s="106"/>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c r="Z780" s="106"/>
    </row>
    <row r="781" ht="15.75" customHeight="1">
      <c r="A781" s="106"/>
      <c r="B781" s="106"/>
      <c r="C781" s="106"/>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c r="Z781" s="106"/>
    </row>
    <row r="782" ht="15.75" customHeight="1">
      <c r="A782" s="106"/>
      <c r="B782" s="106"/>
      <c r="C782" s="106"/>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c r="Z782" s="106"/>
    </row>
    <row r="783" ht="15.75" customHeight="1">
      <c r="A783" s="106"/>
      <c r="B783" s="106"/>
      <c r="C783" s="106"/>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c r="Z783" s="106"/>
    </row>
    <row r="784" ht="15.75" customHeight="1">
      <c r="A784" s="106"/>
      <c r="B784" s="106"/>
      <c r="C784" s="106"/>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c r="Z784" s="106"/>
    </row>
    <row r="785" ht="15.75" customHeight="1">
      <c r="A785" s="106"/>
      <c r="B785" s="106"/>
      <c r="C785" s="106"/>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c r="Z785" s="106"/>
    </row>
    <row r="786" ht="15.75" customHeight="1">
      <c r="A786" s="106"/>
      <c r="B786" s="106"/>
      <c r="C786" s="106"/>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c r="Z786" s="106"/>
    </row>
    <row r="787" ht="15.75" customHeight="1">
      <c r="A787" s="106"/>
      <c r="B787" s="106"/>
      <c r="C787" s="106"/>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c r="Z787" s="106"/>
    </row>
    <row r="788" ht="15.75" customHeight="1">
      <c r="A788" s="106"/>
      <c r="B788" s="106"/>
      <c r="C788" s="106"/>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c r="Z788" s="106"/>
    </row>
    <row r="789" ht="15.75" customHeight="1">
      <c r="A789" s="106"/>
      <c r="B789" s="106"/>
      <c r="C789" s="106"/>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c r="Z789" s="106"/>
    </row>
    <row r="790" ht="15.75" customHeight="1">
      <c r="A790" s="106"/>
      <c r="B790" s="106"/>
      <c r="C790" s="106"/>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c r="Z790" s="106"/>
    </row>
    <row r="791" ht="15.75" customHeight="1">
      <c r="A791" s="106"/>
      <c r="B791" s="106"/>
      <c r="C791" s="106"/>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c r="Z791" s="106"/>
    </row>
    <row r="792" ht="15.75" customHeight="1">
      <c r="A792" s="106"/>
      <c r="B792" s="106"/>
      <c r="C792" s="106"/>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c r="Z792" s="106"/>
    </row>
    <row r="793" ht="15.75" customHeight="1">
      <c r="A793" s="106"/>
      <c r="B793" s="106"/>
      <c r="C793" s="106"/>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c r="Z793" s="106"/>
    </row>
    <row r="794" ht="15.75" customHeight="1">
      <c r="A794" s="106"/>
      <c r="B794" s="106"/>
      <c r="C794" s="106"/>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c r="Z794" s="106"/>
    </row>
    <row r="795" ht="15.75" customHeight="1">
      <c r="A795" s="106"/>
      <c r="B795" s="106"/>
      <c r="C795" s="106"/>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c r="Z795" s="106"/>
    </row>
    <row r="796" ht="15.75" customHeight="1">
      <c r="A796" s="106"/>
      <c r="B796" s="106"/>
      <c r="C796" s="106"/>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c r="Z796" s="106"/>
    </row>
    <row r="797" ht="15.75" customHeight="1">
      <c r="A797" s="106"/>
      <c r="B797" s="106"/>
      <c r="C797" s="106"/>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c r="Z797" s="106"/>
    </row>
    <row r="798" ht="15.75" customHeight="1">
      <c r="A798" s="106"/>
      <c r="B798" s="106"/>
      <c r="C798" s="106"/>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c r="Z798" s="106"/>
    </row>
    <row r="799" ht="15.75" customHeight="1">
      <c r="A799" s="106"/>
      <c r="B799" s="106"/>
      <c r="C799" s="106"/>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c r="Z799" s="106"/>
    </row>
    <row r="800" ht="15.75" customHeight="1">
      <c r="A800" s="106"/>
      <c r="B800" s="106"/>
      <c r="C800" s="106"/>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c r="Z800" s="106"/>
    </row>
    <row r="801" ht="15.75" customHeight="1">
      <c r="A801" s="106"/>
      <c r="B801" s="106"/>
      <c r="C801" s="106"/>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c r="Z801" s="106"/>
    </row>
    <row r="802" ht="15.75" customHeight="1">
      <c r="A802" s="106"/>
      <c r="B802" s="106"/>
      <c r="C802" s="106"/>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c r="Z802" s="106"/>
    </row>
    <row r="803" ht="15.75" customHeight="1">
      <c r="A803" s="106"/>
      <c r="B803" s="106"/>
      <c r="C803" s="106"/>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c r="Z803" s="106"/>
    </row>
    <row r="804" ht="15.75" customHeight="1">
      <c r="A804" s="106"/>
      <c r="B804" s="106"/>
      <c r="C804" s="106"/>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c r="Z804" s="106"/>
    </row>
    <row r="805" ht="15.75" customHeight="1">
      <c r="A805" s="106"/>
      <c r="B805" s="106"/>
      <c r="C805" s="106"/>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c r="Z805" s="106"/>
    </row>
    <row r="806" ht="15.75" customHeight="1">
      <c r="A806" s="106"/>
      <c r="B806" s="106"/>
      <c r="C806" s="106"/>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c r="Z806" s="106"/>
    </row>
    <row r="807" ht="15.75" customHeight="1">
      <c r="A807" s="106"/>
      <c r="B807" s="106"/>
      <c r="C807" s="106"/>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c r="Z807" s="106"/>
    </row>
    <row r="808" ht="15.75" customHeight="1">
      <c r="A808" s="106"/>
      <c r="B808" s="106"/>
      <c r="C808" s="106"/>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c r="Z808" s="106"/>
    </row>
    <row r="809" ht="15.75" customHeight="1">
      <c r="A809" s="106"/>
      <c r="B809" s="106"/>
      <c r="C809" s="106"/>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c r="Z809" s="106"/>
    </row>
    <row r="810" ht="15.75" customHeight="1">
      <c r="A810" s="106"/>
      <c r="B810" s="106"/>
      <c r="C810" s="106"/>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c r="Z810" s="106"/>
    </row>
    <row r="811" ht="15.75" customHeight="1">
      <c r="A811" s="106"/>
      <c r="B811" s="106"/>
      <c r="C811" s="106"/>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c r="Z811" s="106"/>
    </row>
    <row r="812" ht="15.75" customHeight="1">
      <c r="A812" s="106"/>
      <c r="B812" s="106"/>
      <c r="C812" s="106"/>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c r="Z812" s="106"/>
    </row>
    <row r="813" ht="15.75" customHeight="1">
      <c r="A813" s="106"/>
      <c r="B813" s="106"/>
      <c r="C813" s="106"/>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c r="Z813" s="106"/>
    </row>
    <row r="814" ht="15.75" customHeight="1">
      <c r="A814" s="106"/>
      <c r="B814" s="106"/>
      <c r="C814" s="106"/>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c r="Z814" s="106"/>
    </row>
    <row r="815" ht="15.75" customHeight="1">
      <c r="A815" s="106"/>
      <c r="B815" s="106"/>
      <c r="C815" s="106"/>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c r="Z815" s="106"/>
    </row>
    <row r="816" ht="15.75" customHeight="1">
      <c r="A816" s="106"/>
      <c r="B816" s="106"/>
      <c r="C816" s="106"/>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c r="Z816" s="106"/>
    </row>
    <row r="817" ht="15.75" customHeight="1">
      <c r="A817" s="106"/>
      <c r="B817" s="106"/>
      <c r="C817" s="106"/>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c r="Z817" s="106"/>
    </row>
    <row r="818" ht="15.75" customHeight="1">
      <c r="A818" s="106"/>
      <c r="B818" s="106"/>
      <c r="C818" s="106"/>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c r="Z818" s="106"/>
    </row>
    <row r="819" ht="15.75" customHeight="1">
      <c r="A819" s="106"/>
      <c r="B819" s="106"/>
      <c r="C819" s="106"/>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c r="Z819" s="106"/>
    </row>
    <row r="820" ht="15.75" customHeight="1">
      <c r="A820" s="106"/>
      <c r="B820" s="106"/>
      <c r="C820" s="106"/>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c r="Z820" s="106"/>
    </row>
    <row r="821" ht="15.75" customHeight="1">
      <c r="A821" s="106"/>
      <c r="B821" s="106"/>
      <c r="C821" s="106"/>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c r="Z821" s="106"/>
    </row>
    <row r="822" ht="15.75" customHeight="1">
      <c r="A822" s="106"/>
      <c r="B822" s="106"/>
      <c r="C822" s="106"/>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c r="Z822" s="106"/>
    </row>
    <row r="823" ht="15.75" customHeight="1">
      <c r="A823" s="106"/>
      <c r="B823" s="106"/>
      <c r="C823" s="106"/>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c r="Z823" s="106"/>
    </row>
    <row r="824" ht="15.75" customHeight="1">
      <c r="A824" s="106"/>
      <c r="B824" s="106"/>
      <c r="C824" s="106"/>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c r="Z824" s="106"/>
    </row>
    <row r="825" ht="15.75" customHeight="1">
      <c r="A825" s="106"/>
      <c r="B825" s="106"/>
      <c r="C825" s="106"/>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c r="Z825" s="106"/>
    </row>
    <row r="826" ht="15.75" customHeight="1">
      <c r="A826" s="106"/>
      <c r="B826" s="106"/>
      <c r="C826" s="106"/>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c r="Z826" s="106"/>
    </row>
    <row r="827" ht="15.75" customHeight="1">
      <c r="A827" s="106"/>
      <c r="B827" s="106"/>
      <c r="C827" s="106"/>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c r="Z827" s="106"/>
    </row>
    <row r="828" ht="15.75" customHeight="1">
      <c r="A828" s="106"/>
      <c r="B828" s="106"/>
      <c r="C828" s="106"/>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c r="Z828" s="106"/>
    </row>
    <row r="829" ht="15.75" customHeight="1">
      <c r="A829" s="106"/>
      <c r="B829" s="106"/>
      <c r="C829" s="106"/>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c r="Z829" s="106"/>
    </row>
    <row r="830" ht="15.75" customHeight="1">
      <c r="A830" s="106"/>
      <c r="B830" s="106"/>
      <c r="C830" s="106"/>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c r="Z830" s="106"/>
    </row>
    <row r="831" ht="15.75" customHeight="1">
      <c r="A831" s="106"/>
      <c r="B831" s="106"/>
      <c r="C831" s="106"/>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c r="Z831" s="106"/>
    </row>
    <row r="832" ht="15.75" customHeight="1">
      <c r="A832" s="106"/>
      <c r="B832" s="106"/>
      <c r="C832" s="106"/>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c r="Z832" s="106"/>
    </row>
    <row r="833" ht="15.75" customHeight="1">
      <c r="A833" s="106"/>
      <c r="B833" s="106"/>
      <c r="C833" s="106"/>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c r="Z833" s="106"/>
    </row>
    <row r="834" ht="15.75" customHeight="1">
      <c r="A834" s="106"/>
      <c r="B834" s="106"/>
      <c r="C834" s="106"/>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c r="Z834" s="106"/>
    </row>
    <row r="835" ht="15.75" customHeight="1">
      <c r="A835" s="106"/>
      <c r="B835" s="106"/>
      <c r="C835" s="106"/>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c r="Z835" s="106"/>
    </row>
    <row r="836" ht="15.75" customHeight="1">
      <c r="A836" s="106"/>
      <c r="B836" s="106"/>
      <c r="C836" s="106"/>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c r="Z836" s="106"/>
    </row>
    <row r="837" ht="15.75" customHeight="1">
      <c r="A837" s="106"/>
      <c r="B837" s="106"/>
      <c r="C837" s="106"/>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c r="Z837" s="106"/>
    </row>
    <row r="838" ht="15.75" customHeight="1">
      <c r="A838" s="106"/>
      <c r="B838" s="106"/>
      <c r="C838" s="106"/>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c r="Z838" s="106"/>
    </row>
    <row r="839" ht="15.75" customHeight="1">
      <c r="A839" s="106"/>
      <c r="B839" s="106"/>
      <c r="C839" s="106"/>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c r="Z839" s="106"/>
    </row>
    <row r="840" ht="15.75" customHeight="1">
      <c r="A840" s="106"/>
      <c r="B840" s="106"/>
      <c r="C840" s="106"/>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c r="Z840" s="106"/>
    </row>
    <row r="841" ht="15.75" customHeight="1">
      <c r="A841" s="106"/>
      <c r="B841" s="106"/>
      <c r="C841" s="106"/>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c r="Z841" s="106"/>
    </row>
    <row r="842" ht="15.75" customHeight="1">
      <c r="A842" s="106"/>
      <c r="B842" s="106"/>
      <c r="C842" s="106"/>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c r="Z842" s="106"/>
    </row>
    <row r="843" ht="15.75" customHeight="1">
      <c r="A843" s="106"/>
      <c r="B843" s="106"/>
      <c r="C843" s="106"/>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c r="Z843" s="106"/>
    </row>
    <row r="844" ht="15.75" customHeight="1">
      <c r="A844" s="106"/>
      <c r="B844" s="106"/>
      <c r="C844" s="106"/>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c r="Z844" s="106"/>
    </row>
    <row r="845" ht="15.75" customHeight="1">
      <c r="A845" s="106"/>
      <c r="B845" s="106"/>
      <c r="C845" s="106"/>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c r="Z845" s="106"/>
    </row>
    <row r="846" ht="15.75" customHeight="1">
      <c r="A846" s="106"/>
      <c r="B846" s="106"/>
      <c r="C846" s="106"/>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c r="Z846" s="106"/>
    </row>
    <row r="847" ht="15.75" customHeight="1">
      <c r="A847" s="106"/>
      <c r="B847" s="106"/>
      <c r="C847" s="106"/>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c r="Z847" s="106"/>
    </row>
    <row r="848" ht="15.75" customHeight="1">
      <c r="A848" s="106"/>
      <c r="B848" s="106"/>
      <c r="C848" s="106"/>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c r="Z848" s="106"/>
    </row>
    <row r="849" ht="15.75" customHeight="1">
      <c r="A849" s="106"/>
      <c r="B849" s="106"/>
      <c r="C849" s="106"/>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c r="Z849" s="106"/>
    </row>
    <row r="850" ht="15.75" customHeight="1">
      <c r="A850" s="106"/>
      <c r="B850" s="106"/>
      <c r="C850" s="106"/>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c r="Z850" s="106"/>
    </row>
    <row r="851" ht="15.75" customHeight="1">
      <c r="A851" s="106"/>
      <c r="B851" s="106"/>
      <c r="C851" s="106"/>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c r="Z851" s="106"/>
    </row>
    <row r="852" ht="15.75" customHeight="1">
      <c r="A852" s="106"/>
      <c r="B852" s="106"/>
      <c r="C852" s="106"/>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c r="Z852" s="106"/>
    </row>
    <row r="853" ht="15.75" customHeight="1">
      <c r="A853" s="106"/>
      <c r="B853" s="106"/>
      <c r="C853" s="106"/>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c r="Z853" s="106"/>
    </row>
    <row r="854" ht="15.75" customHeight="1">
      <c r="A854" s="106"/>
      <c r="B854" s="106"/>
      <c r="C854" s="106"/>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c r="Z854" s="106"/>
    </row>
    <row r="855" ht="15.75" customHeight="1">
      <c r="A855" s="106"/>
      <c r="B855" s="106"/>
      <c r="C855" s="106"/>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c r="Z855" s="106"/>
    </row>
    <row r="856" ht="15.75" customHeight="1">
      <c r="A856" s="106"/>
      <c r="B856" s="106"/>
      <c r="C856" s="106"/>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c r="Z856" s="106"/>
    </row>
    <row r="857" ht="15.75" customHeight="1">
      <c r="A857" s="106"/>
      <c r="B857" s="106"/>
      <c r="C857" s="106"/>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c r="Z857" s="106"/>
    </row>
    <row r="858" ht="15.75" customHeight="1">
      <c r="A858" s="106"/>
      <c r="B858" s="106"/>
      <c r="C858" s="106"/>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c r="Z858" s="106"/>
    </row>
    <row r="859" ht="15.75" customHeight="1">
      <c r="A859" s="106"/>
      <c r="B859" s="106"/>
      <c r="C859" s="106"/>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c r="Z859" s="106"/>
    </row>
    <row r="860" ht="15.75" customHeight="1">
      <c r="A860" s="106"/>
      <c r="B860" s="106"/>
      <c r="C860" s="106"/>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c r="Z860" s="106"/>
    </row>
    <row r="861" ht="15.75" customHeight="1">
      <c r="A861" s="106"/>
      <c r="B861" s="106"/>
      <c r="C861" s="106"/>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c r="Z861" s="106"/>
    </row>
    <row r="862" ht="15.75" customHeight="1">
      <c r="A862" s="106"/>
      <c r="B862" s="106"/>
      <c r="C862" s="106"/>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c r="Z862" s="106"/>
    </row>
    <row r="863" ht="15.75" customHeight="1">
      <c r="A863" s="106"/>
      <c r="B863" s="106"/>
      <c r="C863" s="106"/>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c r="Z863" s="106"/>
    </row>
    <row r="864" ht="15.75" customHeight="1">
      <c r="A864" s="106"/>
      <c r="B864" s="106"/>
      <c r="C864" s="106"/>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c r="Z864" s="106"/>
    </row>
    <row r="865" ht="15.75" customHeight="1">
      <c r="A865" s="106"/>
      <c r="B865" s="106"/>
      <c r="C865" s="106"/>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c r="Z865" s="106"/>
    </row>
    <row r="866" ht="15.75" customHeight="1">
      <c r="A866" s="106"/>
      <c r="B866" s="106"/>
      <c r="C866" s="106"/>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c r="Z866" s="106"/>
    </row>
    <row r="867" ht="15.75" customHeight="1">
      <c r="A867" s="106"/>
      <c r="B867" s="106"/>
      <c r="C867" s="106"/>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c r="Z867" s="106"/>
    </row>
    <row r="868" ht="15.75" customHeight="1">
      <c r="A868" s="106"/>
      <c r="B868" s="106"/>
      <c r="C868" s="106"/>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c r="Z868" s="106"/>
    </row>
    <row r="869" ht="15.75" customHeight="1">
      <c r="A869" s="106"/>
      <c r="B869" s="106"/>
      <c r="C869" s="106"/>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c r="Z869" s="106"/>
    </row>
    <row r="870" ht="15.75" customHeight="1">
      <c r="A870" s="106"/>
      <c r="B870" s="106"/>
      <c r="C870" s="106"/>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c r="Z870" s="106"/>
    </row>
    <row r="871" ht="15.75" customHeight="1">
      <c r="A871" s="106"/>
      <c r="B871" s="106"/>
      <c r="C871" s="106"/>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c r="Z871" s="106"/>
    </row>
    <row r="872" ht="15.75" customHeight="1">
      <c r="A872" s="106"/>
      <c r="B872" s="106"/>
      <c r="C872" s="106"/>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c r="Z872" s="106"/>
    </row>
    <row r="873" ht="15.75" customHeight="1">
      <c r="A873" s="106"/>
      <c r="B873" s="106"/>
      <c r="C873" s="106"/>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c r="Z873" s="106"/>
    </row>
    <row r="874" ht="15.75" customHeight="1">
      <c r="A874" s="106"/>
      <c r="B874" s="106"/>
      <c r="C874" s="106"/>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c r="Z874" s="106"/>
    </row>
    <row r="875" ht="15.75" customHeight="1">
      <c r="A875" s="106"/>
      <c r="B875" s="106"/>
      <c r="C875" s="106"/>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c r="Z875" s="106"/>
    </row>
    <row r="876" ht="15.75" customHeight="1">
      <c r="A876" s="106"/>
      <c r="B876" s="106"/>
      <c r="C876" s="106"/>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c r="Z876" s="106"/>
    </row>
    <row r="877" ht="15.75" customHeight="1">
      <c r="A877" s="106"/>
      <c r="B877" s="106"/>
      <c r="C877" s="106"/>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c r="Z877" s="106"/>
    </row>
    <row r="878" ht="15.75" customHeight="1">
      <c r="A878" s="106"/>
      <c r="B878" s="106"/>
      <c r="C878" s="106"/>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c r="Z878" s="106"/>
    </row>
    <row r="879" ht="15.75" customHeight="1">
      <c r="A879" s="106"/>
      <c r="B879" s="106"/>
      <c r="C879" s="106"/>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c r="Z879" s="106"/>
    </row>
    <row r="880" ht="15.75" customHeight="1">
      <c r="A880" s="106"/>
      <c r="B880" s="106"/>
      <c r="C880" s="106"/>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c r="Z880" s="106"/>
    </row>
    <row r="881" ht="15.75" customHeight="1">
      <c r="A881" s="106"/>
      <c r="B881" s="106"/>
      <c r="C881" s="106"/>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c r="Z881" s="106"/>
    </row>
    <row r="882" ht="15.75" customHeight="1">
      <c r="A882" s="106"/>
      <c r="B882" s="106"/>
      <c r="C882" s="106"/>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c r="Z882" s="106"/>
    </row>
    <row r="883" ht="15.75" customHeight="1">
      <c r="A883" s="106"/>
      <c r="B883" s="106"/>
      <c r="C883" s="106"/>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c r="Z883" s="106"/>
    </row>
    <row r="884" ht="15.75" customHeight="1">
      <c r="A884" s="106"/>
      <c r="B884" s="106"/>
      <c r="C884" s="106"/>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c r="Z884" s="106"/>
    </row>
    <row r="885" ht="15.75" customHeight="1">
      <c r="A885" s="106"/>
      <c r="B885" s="106"/>
      <c r="C885" s="106"/>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c r="Z885" s="106"/>
    </row>
    <row r="886" ht="15.75" customHeight="1">
      <c r="A886" s="106"/>
      <c r="B886" s="106"/>
      <c r="C886" s="106"/>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c r="Z886" s="106"/>
    </row>
    <row r="887" ht="15.75" customHeight="1">
      <c r="A887" s="106"/>
      <c r="B887" s="106"/>
      <c r="C887" s="106"/>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c r="Z887" s="106"/>
    </row>
    <row r="888" ht="15.75" customHeight="1">
      <c r="A888" s="106"/>
      <c r="B888" s="106"/>
      <c r="C888" s="106"/>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c r="Z888" s="106"/>
    </row>
    <row r="889" ht="15.75" customHeight="1">
      <c r="A889" s="106"/>
      <c r="B889" s="106"/>
      <c r="C889" s="106"/>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c r="Z889" s="106"/>
    </row>
    <row r="890" ht="15.75" customHeight="1">
      <c r="A890" s="106"/>
      <c r="B890" s="106"/>
      <c r="C890" s="106"/>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c r="Z890" s="106"/>
    </row>
    <row r="891" ht="15.75" customHeight="1">
      <c r="A891" s="106"/>
      <c r="B891" s="106"/>
      <c r="C891" s="106"/>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c r="Z891" s="106"/>
    </row>
    <row r="892" ht="15.75" customHeight="1">
      <c r="A892" s="106"/>
      <c r="B892" s="106"/>
      <c r="C892" s="106"/>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c r="Z892" s="106"/>
    </row>
    <row r="893" ht="15.75" customHeight="1">
      <c r="A893" s="106"/>
      <c r="B893" s="106"/>
      <c r="C893" s="106"/>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c r="Z893" s="106"/>
    </row>
    <row r="894" ht="15.75" customHeight="1">
      <c r="A894" s="106"/>
      <c r="B894" s="106"/>
      <c r="C894" s="106"/>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c r="Z894" s="106"/>
    </row>
    <row r="895" ht="15.75" customHeight="1">
      <c r="A895" s="106"/>
      <c r="B895" s="106"/>
      <c r="C895" s="106"/>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c r="Z895" s="106"/>
    </row>
    <row r="896" ht="15.75" customHeight="1">
      <c r="A896" s="106"/>
      <c r="B896" s="106"/>
      <c r="C896" s="106"/>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c r="Z896" s="106"/>
    </row>
    <row r="897" ht="15.75" customHeight="1">
      <c r="A897" s="106"/>
      <c r="B897" s="106"/>
      <c r="C897" s="106"/>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c r="Z897" s="106"/>
    </row>
    <row r="898" ht="15.75" customHeight="1">
      <c r="A898" s="106"/>
      <c r="B898" s="106"/>
      <c r="C898" s="106"/>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c r="Z898" s="106"/>
    </row>
    <row r="899" ht="15.75" customHeight="1">
      <c r="A899" s="106"/>
      <c r="B899" s="106"/>
      <c r="C899" s="106"/>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c r="Z899" s="106"/>
    </row>
    <row r="900" ht="15.75" customHeight="1">
      <c r="A900" s="106"/>
      <c r="B900" s="106"/>
      <c r="C900" s="106"/>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c r="Z900" s="106"/>
    </row>
    <row r="901" ht="15.75" customHeight="1">
      <c r="A901" s="106"/>
      <c r="B901" s="106"/>
      <c r="C901" s="106"/>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c r="Z901" s="106"/>
    </row>
    <row r="902" ht="15.75" customHeight="1">
      <c r="A902" s="106"/>
      <c r="B902" s="106"/>
      <c r="C902" s="106"/>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c r="Z902" s="106"/>
    </row>
    <row r="903" ht="15.75" customHeight="1">
      <c r="A903" s="106"/>
      <c r="B903" s="106"/>
      <c r="C903" s="106"/>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c r="Z903" s="106"/>
    </row>
    <row r="904" ht="15.75" customHeight="1">
      <c r="A904" s="106"/>
      <c r="B904" s="106"/>
      <c r="C904" s="106"/>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c r="Z904" s="106"/>
    </row>
    <row r="905" ht="15.75" customHeight="1">
      <c r="A905" s="106"/>
      <c r="B905" s="106"/>
      <c r="C905" s="106"/>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c r="Z905" s="106"/>
    </row>
    <row r="906" ht="15.75" customHeight="1">
      <c r="A906" s="106"/>
      <c r="B906" s="106"/>
      <c r="C906" s="106"/>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c r="Z906" s="106"/>
    </row>
    <row r="907" ht="15.75" customHeight="1">
      <c r="A907" s="106"/>
      <c r="B907" s="106"/>
      <c r="C907" s="106"/>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c r="Z907" s="106"/>
    </row>
    <row r="908" ht="15.75" customHeight="1">
      <c r="A908" s="106"/>
      <c r="B908" s="106"/>
      <c r="C908" s="106"/>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c r="Z908" s="106"/>
    </row>
    <row r="909" ht="15.75" customHeight="1">
      <c r="A909" s="106"/>
      <c r="B909" s="106"/>
      <c r="C909" s="106"/>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c r="Z909" s="106"/>
    </row>
    <row r="910" ht="15.75" customHeight="1">
      <c r="A910" s="106"/>
      <c r="B910" s="106"/>
      <c r="C910" s="106"/>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c r="Z910" s="106"/>
    </row>
    <row r="911" ht="15.75" customHeight="1">
      <c r="A911" s="106"/>
      <c r="B911" s="106"/>
      <c r="C911" s="106"/>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c r="Z911" s="106"/>
    </row>
    <row r="912" ht="15.75" customHeight="1">
      <c r="A912" s="106"/>
      <c r="B912" s="106"/>
      <c r="C912" s="106"/>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c r="Z912" s="106"/>
    </row>
    <row r="913" ht="15.75" customHeight="1">
      <c r="A913" s="106"/>
      <c r="B913" s="106"/>
      <c r="C913" s="106"/>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c r="Z913" s="106"/>
    </row>
    <row r="914" ht="15.75" customHeight="1">
      <c r="A914" s="106"/>
      <c r="B914" s="106"/>
      <c r="C914" s="106"/>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c r="Z914" s="106"/>
    </row>
    <row r="915" ht="15.75" customHeight="1">
      <c r="A915" s="106"/>
      <c r="B915" s="106"/>
      <c r="C915" s="106"/>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c r="Z915" s="106"/>
    </row>
    <row r="916" ht="15.75" customHeight="1">
      <c r="A916" s="106"/>
      <c r="B916" s="106"/>
      <c r="C916" s="106"/>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c r="Z916" s="106"/>
    </row>
    <row r="917" ht="15.75" customHeight="1">
      <c r="A917" s="106"/>
      <c r="B917" s="106"/>
      <c r="C917" s="106"/>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c r="Z917" s="106"/>
    </row>
    <row r="918" ht="15.75" customHeight="1">
      <c r="A918" s="106"/>
      <c r="B918" s="106"/>
      <c r="C918" s="106"/>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c r="Z918" s="106"/>
    </row>
    <row r="919" ht="15.75" customHeight="1">
      <c r="A919" s="106"/>
      <c r="B919" s="106"/>
      <c r="C919" s="106"/>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c r="Z919" s="106"/>
    </row>
    <row r="920" ht="15.75" customHeight="1">
      <c r="A920" s="106"/>
      <c r="B920" s="106"/>
      <c r="C920" s="106"/>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c r="Z920" s="106"/>
    </row>
    <row r="921" ht="15.75" customHeight="1">
      <c r="A921" s="106"/>
      <c r="B921" s="106"/>
      <c r="C921" s="106"/>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c r="Z921" s="106"/>
    </row>
    <row r="922" ht="15.75" customHeight="1">
      <c r="A922" s="106"/>
      <c r="B922" s="106"/>
      <c r="C922" s="106"/>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c r="Z922" s="106"/>
    </row>
    <row r="923" ht="15.75" customHeight="1">
      <c r="A923" s="106"/>
      <c r="B923" s="106"/>
      <c r="C923" s="106"/>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c r="Z923" s="106"/>
    </row>
    <row r="924" ht="15.75" customHeight="1">
      <c r="A924" s="106"/>
      <c r="B924" s="106"/>
      <c r="C924" s="106"/>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c r="Z924" s="106"/>
    </row>
    <row r="925" ht="15.75" customHeight="1">
      <c r="A925" s="106"/>
      <c r="B925" s="106"/>
      <c r="C925" s="106"/>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c r="Z925" s="106"/>
    </row>
    <row r="926" ht="15.75" customHeight="1">
      <c r="A926" s="106"/>
      <c r="B926" s="106"/>
      <c r="C926" s="106"/>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c r="Z926" s="106"/>
    </row>
    <row r="927" ht="15.75" customHeight="1">
      <c r="A927" s="106"/>
      <c r="B927" s="106"/>
      <c r="C927" s="106"/>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c r="Z927" s="106"/>
    </row>
    <row r="928" ht="15.75" customHeight="1">
      <c r="A928" s="106"/>
      <c r="B928" s="106"/>
      <c r="C928" s="106"/>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c r="Z928" s="106"/>
    </row>
    <row r="929" ht="15.75" customHeight="1">
      <c r="A929" s="106"/>
      <c r="B929" s="106"/>
      <c r="C929" s="106"/>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c r="Z929" s="106"/>
    </row>
    <row r="930" ht="15.75" customHeight="1">
      <c r="A930" s="106"/>
      <c r="B930" s="106"/>
      <c r="C930" s="106"/>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c r="Z930" s="106"/>
    </row>
    <row r="931" ht="15.75" customHeight="1">
      <c r="A931" s="106"/>
      <c r="B931" s="106"/>
      <c r="C931" s="106"/>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c r="Z931" s="106"/>
    </row>
    <row r="932" ht="15.75" customHeight="1">
      <c r="A932" s="106"/>
      <c r="B932" s="106"/>
      <c r="C932" s="106"/>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c r="Z932" s="106"/>
    </row>
    <row r="933" ht="15.75" customHeight="1">
      <c r="A933" s="106"/>
      <c r="B933" s="106"/>
      <c r="C933" s="106"/>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c r="Z933" s="106"/>
    </row>
    <row r="934" ht="15.75" customHeight="1">
      <c r="A934" s="106"/>
      <c r="B934" s="106"/>
      <c r="C934" s="106"/>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c r="Z934" s="106"/>
    </row>
    <row r="935" ht="15.75" customHeight="1">
      <c r="A935" s="106"/>
      <c r="B935" s="106"/>
      <c r="C935" s="106"/>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c r="Z935" s="106"/>
    </row>
    <row r="936" ht="15.75" customHeight="1">
      <c r="A936" s="106"/>
      <c r="B936" s="106"/>
      <c r="C936" s="106"/>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c r="Z936" s="106"/>
    </row>
    <row r="937" ht="15.75" customHeight="1">
      <c r="A937" s="106"/>
      <c r="B937" s="106"/>
      <c r="C937" s="106"/>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c r="Z937" s="106"/>
    </row>
    <row r="938" ht="15.75" customHeight="1">
      <c r="A938" s="106"/>
      <c r="B938" s="106"/>
      <c r="C938" s="106"/>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c r="Z938" s="106"/>
    </row>
    <row r="939" ht="15.75" customHeight="1">
      <c r="A939" s="106"/>
      <c r="B939" s="106"/>
      <c r="C939" s="106"/>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c r="Z939" s="106"/>
    </row>
    <row r="940" ht="15.75" customHeight="1">
      <c r="A940" s="106"/>
      <c r="B940" s="106"/>
      <c r="C940" s="106"/>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c r="Z940" s="106"/>
    </row>
    <row r="941" ht="15.75" customHeight="1">
      <c r="A941" s="106"/>
      <c r="B941" s="106"/>
      <c r="C941" s="106"/>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c r="Z941" s="106"/>
    </row>
    <row r="942" ht="15.75" customHeight="1">
      <c r="A942" s="106"/>
      <c r="B942" s="106"/>
      <c r="C942" s="106"/>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c r="Z942" s="106"/>
    </row>
    <row r="943" ht="15.75" customHeight="1">
      <c r="A943" s="106"/>
      <c r="B943" s="106"/>
      <c r="C943" s="106"/>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c r="Z943" s="106"/>
    </row>
    <row r="944" ht="15.75" customHeight="1">
      <c r="A944" s="106"/>
      <c r="B944" s="106"/>
      <c r="C944" s="106"/>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c r="Z944" s="106"/>
    </row>
    <row r="945" ht="15.75" customHeight="1">
      <c r="A945" s="106"/>
      <c r="B945" s="106"/>
      <c r="C945" s="106"/>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c r="Z945" s="106"/>
    </row>
    <row r="946" ht="15.75" customHeight="1">
      <c r="A946" s="106"/>
      <c r="B946" s="106"/>
      <c r="C946" s="106"/>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c r="Z946" s="106"/>
    </row>
    <row r="947" ht="15.75" customHeight="1">
      <c r="A947" s="106"/>
      <c r="B947" s="106"/>
      <c r="C947" s="106"/>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c r="Z947" s="106"/>
    </row>
    <row r="948" ht="15.75" customHeight="1">
      <c r="A948" s="106"/>
      <c r="B948" s="106"/>
      <c r="C948" s="106"/>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c r="Z948" s="106"/>
    </row>
    <row r="949" ht="15.75" customHeight="1">
      <c r="A949" s="106"/>
      <c r="B949" s="106"/>
      <c r="C949" s="106"/>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c r="Z949" s="106"/>
    </row>
    <row r="950" ht="15.75" customHeight="1">
      <c r="A950" s="106"/>
      <c r="B950" s="106"/>
      <c r="C950" s="106"/>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c r="Z950" s="106"/>
    </row>
    <row r="951" ht="15.75" customHeight="1">
      <c r="A951" s="106"/>
      <c r="B951" s="106"/>
      <c r="C951" s="106"/>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c r="Z951" s="106"/>
    </row>
    <row r="952" ht="15.75" customHeight="1">
      <c r="A952" s="106"/>
      <c r="B952" s="106"/>
      <c r="C952" s="106"/>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c r="Z952" s="106"/>
    </row>
    <row r="953" ht="15.75" customHeight="1">
      <c r="A953" s="106"/>
      <c r="B953" s="106"/>
      <c r="C953" s="106"/>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c r="Z953" s="106"/>
    </row>
    <row r="954" ht="15.75" customHeight="1">
      <c r="A954" s="106"/>
      <c r="B954" s="106"/>
      <c r="C954" s="106"/>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c r="Z954" s="106"/>
    </row>
    <row r="955" ht="15.75" customHeight="1">
      <c r="A955" s="106"/>
      <c r="B955" s="106"/>
      <c r="C955" s="106"/>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c r="Z955" s="106"/>
    </row>
    <row r="956" ht="15.75" customHeight="1">
      <c r="A956" s="106"/>
      <c r="B956" s="106"/>
      <c r="C956" s="106"/>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c r="Z956" s="106"/>
    </row>
    <row r="957" ht="15.75" customHeight="1">
      <c r="A957" s="106"/>
      <c r="B957" s="106"/>
      <c r="C957" s="106"/>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c r="Z957" s="106"/>
    </row>
    <row r="958" ht="15.75" customHeight="1">
      <c r="A958" s="106"/>
      <c r="B958" s="106"/>
      <c r="C958" s="106"/>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c r="Z958" s="106"/>
    </row>
    <row r="959" ht="15.75" customHeight="1">
      <c r="A959" s="106"/>
      <c r="B959" s="106"/>
      <c r="C959" s="106"/>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c r="Z959" s="106"/>
    </row>
    <row r="960" ht="15.75" customHeight="1">
      <c r="A960" s="106"/>
      <c r="B960" s="106"/>
      <c r="C960" s="106"/>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c r="Z960" s="106"/>
    </row>
    <row r="961" ht="15.75" customHeight="1">
      <c r="A961" s="106"/>
      <c r="B961" s="106"/>
      <c r="C961" s="106"/>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c r="Z961" s="106"/>
    </row>
    <row r="962" ht="15.75" customHeight="1">
      <c r="A962" s="106"/>
      <c r="B962" s="106"/>
      <c r="C962" s="106"/>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c r="Z962" s="106"/>
    </row>
    <row r="963" ht="15.75" customHeight="1">
      <c r="A963" s="106"/>
      <c r="B963" s="106"/>
      <c r="C963" s="106"/>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c r="Z963" s="106"/>
    </row>
    <row r="964" ht="15.75" customHeight="1">
      <c r="A964" s="106"/>
      <c r="B964" s="106"/>
      <c r="C964" s="106"/>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c r="Z964" s="106"/>
    </row>
    <row r="965" ht="15.75" customHeight="1">
      <c r="A965" s="106"/>
      <c r="B965" s="106"/>
      <c r="C965" s="106"/>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c r="Z965" s="106"/>
    </row>
    <row r="966" ht="15.75" customHeight="1">
      <c r="A966" s="106"/>
      <c r="B966" s="106"/>
      <c r="C966" s="106"/>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c r="Z966" s="106"/>
    </row>
    <row r="967" ht="15.75" customHeight="1">
      <c r="A967" s="106"/>
      <c r="B967" s="106"/>
      <c r="C967" s="106"/>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c r="Z967" s="106"/>
    </row>
    <row r="968" ht="15.75" customHeight="1">
      <c r="A968" s="106"/>
      <c r="B968" s="106"/>
      <c r="C968" s="106"/>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c r="Z968" s="106"/>
    </row>
    <row r="969" ht="15.75" customHeight="1">
      <c r="A969" s="106"/>
      <c r="B969" s="106"/>
      <c r="C969" s="106"/>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c r="Z969" s="106"/>
    </row>
    <row r="970" ht="15.75" customHeight="1">
      <c r="A970" s="106"/>
      <c r="B970" s="106"/>
      <c r="C970" s="106"/>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c r="Z970" s="106"/>
    </row>
    <row r="971" ht="15.75" customHeight="1">
      <c r="A971" s="106"/>
      <c r="B971" s="106"/>
      <c r="C971" s="106"/>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c r="Z971" s="106"/>
    </row>
    <row r="972" ht="15.75" customHeight="1">
      <c r="A972" s="106"/>
      <c r="B972" s="106"/>
      <c r="C972" s="106"/>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c r="Z972" s="106"/>
    </row>
    <row r="973" ht="15.75" customHeight="1">
      <c r="A973" s="106"/>
      <c r="B973" s="106"/>
      <c r="C973" s="106"/>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c r="Z973" s="106"/>
    </row>
    <row r="974" ht="15.75" customHeight="1">
      <c r="A974" s="106"/>
      <c r="B974" s="106"/>
      <c r="C974" s="106"/>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c r="Z974" s="106"/>
    </row>
    <row r="975" ht="15.75" customHeight="1">
      <c r="A975" s="106"/>
      <c r="B975" s="106"/>
      <c r="C975" s="106"/>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c r="Z975" s="106"/>
    </row>
    <row r="976" ht="15.75" customHeight="1">
      <c r="A976" s="106"/>
      <c r="B976" s="106"/>
      <c r="C976" s="106"/>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c r="Z976" s="106"/>
    </row>
    <row r="977" ht="15.75" customHeight="1">
      <c r="A977" s="106"/>
      <c r="B977" s="106"/>
      <c r="C977" s="106"/>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c r="Z977" s="106"/>
    </row>
    <row r="978" ht="15.75" customHeight="1">
      <c r="A978" s="106"/>
      <c r="B978" s="106"/>
      <c r="C978" s="106"/>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c r="Z978" s="106"/>
    </row>
    <row r="979" ht="15.75" customHeight="1">
      <c r="A979" s="106"/>
      <c r="B979" s="106"/>
      <c r="C979" s="106"/>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c r="Z979" s="106"/>
    </row>
    <row r="980" ht="15.75" customHeight="1">
      <c r="A980" s="106"/>
      <c r="B980" s="106"/>
      <c r="C980" s="106"/>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c r="Z980" s="106"/>
    </row>
    <row r="981" ht="15.75" customHeight="1">
      <c r="A981" s="106"/>
      <c r="B981" s="106"/>
      <c r="C981" s="106"/>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c r="Z981" s="106"/>
    </row>
    <row r="982" ht="15.75" customHeight="1">
      <c r="A982" s="106"/>
      <c r="B982" s="106"/>
      <c r="C982" s="106"/>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c r="Z982" s="106"/>
    </row>
    <row r="983" ht="15.75" customHeight="1">
      <c r="A983" s="106"/>
      <c r="B983" s="106"/>
      <c r="C983" s="106"/>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c r="Z983" s="106"/>
    </row>
    <row r="984" ht="15.75" customHeight="1">
      <c r="A984" s="106"/>
      <c r="B984" s="106"/>
      <c r="C984" s="106"/>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c r="Z984" s="106"/>
    </row>
    <row r="985" ht="15.75" customHeight="1">
      <c r="A985" s="106"/>
      <c r="B985" s="106"/>
      <c r="C985" s="106"/>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c r="Z985" s="106"/>
    </row>
    <row r="986" ht="15.75" customHeight="1">
      <c r="A986" s="106"/>
      <c r="B986" s="106"/>
      <c r="C986" s="106"/>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c r="Z986" s="106"/>
    </row>
    <row r="987" ht="15.75" customHeight="1">
      <c r="A987" s="106"/>
      <c r="B987" s="106"/>
      <c r="C987" s="106"/>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c r="Z987" s="106"/>
    </row>
    <row r="988" ht="15.75" customHeight="1">
      <c r="A988" s="106"/>
      <c r="B988" s="106"/>
      <c r="C988" s="106"/>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c r="Z988" s="106"/>
    </row>
    <row r="989" ht="15.75" customHeight="1">
      <c r="A989" s="106"/>
      <c r="B989" s="106"/>
      <c r="C989" s="106"/>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c r="Z989" s="106"/>
    </row>
    <row r="990" ht="15.75" customHeight="1">
      <c r="A990" s="106"/>
      <c r="B990" s="106"/>
      <c r="C990" s="106"/>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c r="Z990" s="106"/>
    </row>
    <row r="991" ht="15.75" customHeight="1">
      <c r="A991" s="106"/>
      <c r="B991" s="106"/>
      <c r="C991" s="106"/>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c r="Z991" s="106"/>
    </row>
    <row r="992" ht="15.75" customHeight="1">
      <c r="A992" s="106"/>
      <c r="B992" s="106"/>
      <c r="C992" s="106"/>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c r="Z992" s="106"/>
    </row>
    <row r="993" ht="15.75" customHeight="1">
      <c r="A993" s="106"/>
      <c r="B993" s="106"/>
      <c r="C993" s="106"/>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c r="Z993" s="106"/>
    </row>
    <row r="994" ht="15.75" customHeight="1">
      <c r="A994" s="106"/>
      <c r="B994" s="106"/>
      <c r="C994" s="106"/>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c r="Z994" s="106"/>
    </row>
    <row r="995" ht="15.75" customHeight="1">
      <c r="A995" s="106"/>
      <c r="B995" s="106"/>
      <c r="C995" s="106"/>
      <c r="D995" s="106"/>
      <c r="E995" s="106"/>
      <c r="F995" s="106"/>
      <c r="G995" s="106"/>
      <c r="H995" s="106"/>
      <c r="I995" s="106"/>
      <c r="J995" s="106"/>
      <c r="K995" s="106"/>
      <c r="L995" s="106"/>
      <c r="M995" s="106"/>
      <c r="N995" s="106"/>
      <c r="O995" s="106"/>
      <c r="P995" s="106"/>
      <c r="Q995" s="106"/>
      <c r="R995" s="106"/>
      <c r="S995" s="106"/>
      <c r="T995" s="106"/>
      <c r="U995" s="106"/>
      <c r="V995" s="106"/>
      <c r="W995" s="106"/>
      <c r="X995" s="106"/>
      <c r="Y995" s="106"/>
      <c r="Z995" s="106"/>
    </row>
    <row r="996" ht="15.75" customHeight="1">
      <c r="A996" s="106"/>
      <c r="B996" s="106"/>
      <c r="C996" s="106"/>
      <c r="D996" s="106"/>
      <c r="E996" s="106"/>
      <c r="F996" s="106"/>
      <c r="G996" s="106"/>
      <c r="H996" s="106"/>
      <c r="I996" s="106"/>
      <c r="J996" s="106"/>
      <c r="K996" s="106"/>
      <c r="L996" s="106"/>
      <c r="M996" s="106"/>
      <c r="N996" s="106"/>
      <c r="O996" s="106"/>
      <c r="P996" s="106"/>
      <c r="Q996" s="106"/>
      <c r="R996" s="106"/>
      <c r="S996" s="106"/>
      <c r="T996" s="106"/>
      <c r="U996" s="106"/>
      <c r="V996" s="106"/>
      <c r="W996" s="106"/>
      <c r="X996" s="106"/>
      <c r="Y996" s="106"/>
      <c r="Z996" s="106"/>
    </row>
    <row r="997" ht="15.75" customHeight="1">
      <c r="A997" s="106"/>
      <c r="B997" s="106"/>
      <c r="C997" s="106"/>
      <c r="D997" s="106"/>
      <c r="E997" s="106"/>
      <c r="F997" s="106"/>
      <c r="G997" s="106"/>
      <c r="H997" s="106"/>
      <c r="I997" s="106"/>
      <c r="J997" s="106"/>
      <c r="K997" s="106"/>
      <c r="L997" s="106"/>
      <c r="M997" s="106"/>
      <c r="N997" s="106"/>
      <c r="O997" s="106"/>
      <c r="P997" s="106"/>
      <c r="Q997" s="106"/>
      <c r="R997" s="106"/>
      <c r="S997" s="106"/>
      <c r="T997" s="106"/>
      <c r="U997" s="106"/>
      <c r="V997" s="106"/>
      <c r="W997" s="106"/>
      <c r="X997" s="106"/>
      <c r="Y997" s="106"/>
      <c r="Z997" s="106"/>
    </row>
    <row r="998" ht="15.75" customHeight="1">
      <c r="A998" s="106"/>
      <c r="B998" s="106"/>
      <c r="C998" s="106"/>
      <c r="D998" s="106"/>
      <c r="E998" s="106"/>
      <c r="F998" s="106"/>
      <c r="G998" s="106"/>
      <c r="H998" s="106"/>
      <c r="I998" s="106"/>
      <c r="J998" s="106"/>
      <c r="K998" s="106"/>
      <c r="L998" s="106"/>
      <c r="M998" s="106"/>
      <c r="N998" s="106"/>
      <c r="O998" s="106"/>
      <c r="P998" s="106"/>
      <c r="Q998" s="106"/>
      <c r="R998" s="106"/>
      <c r="S998" s="106"/>
      <c r="T998" s="106"/>
      <c r="U998" s="106"/>
      <c r="V998" s="106"/>
      <c r="W998" s="106"/>
      <c r="X998" s="106"/>
      <c r="Y998" s="106"/>
      <c r="Z998" s="106"/>
    </row>
    <row r="999" ht="15.75" customHeight="1">
      <c r="A999" s="106"/>
      <c r="B999" s="106"/>
      <c r="C999" s="106"/>
      <c r="D999" s="106"/>
      <c r="E999" s="106"/>
      <c r="F999" s="106"/>
      <c r="G999" s="106"/>
      <c r="H999" s="106"/>
      <c r="I999" s="106"/>
      <c r="J999" s="106"/>
      <c r="K999" s="106"/>
      <c r="L999" s="106"/>
      <c r="M999" s="106"/>
      <c r="N999" s="106"/>
      <c r="O999" s="106"/>
      <c r="P999" s="106"/>
      <c r="Q999" s="106"/>
      <c r="R999" s="106"/>
      <c r="S999" s="106"/>
      <c r="T999" s="106"/>
      <c r="U999" s="106"/>
      <c r="V999" s="106"/>
      <c r="W999" s="106"/>
      <c r="X999" s="106"/>
      <c r="Y999" s="106"/>
      <c r="Z999" s="106"/>
    </row>
    <row r="1000" ht="15.75" customHeight="1">
      <c r="A1000" s="106"/>
      <c r="B1000" s="106"/>
      <c r="C1000" s="106"/>
      <c r="D1000" s="106"/>
      <c r="E1000" s="106"/>
      <c r="F1000" s="106"/>
      <c r="G1000" s="106"/>
      <c r="H1000" s="106"/>
      <c r="I1000" s="106"/>
      <c r="J1000" s="106"/>
      <c r="K1000" s="106"/>
      <c r="L1000" s="106"/>
      <c r="M1000" s="106"/>
      <c r="N1000" s="106"/>
      <c r="O1000" s="106"/>
      <c r="P1000" s="106"/>
      <c r="Q1000" s="106"/>
      <c r="R1000" s="106"/>
      <c r="S1000" s="106"/>
      <c r="T1000" s="106"/>
      <c r="U1000" s="106"/>
      <c r="V1000" s="106"/>
      <c r="W1000" s="106"/>
      <c r="X1000" s="106"/>
      <c r="Y1000" s="106"/>
      <c r="Z1000" s="106"/>
    </row>
  </sheetData>
  <mergeCells count="2">
    <mergeCell ref="A1:D1"/>
    <mergeCell ref="A2:G2"/>
  </mergeCells>
  <printOptions gridLines="1" horizontalCentered="1"/>
  <pageMargins bottom="0.75" footer="0.0" header="0.0" left="0.7" right="0.7" top="0.75"/>
  <pageSetup fitToHeight="0" cellComments="atEnd" orientation="landscape" pageOrder="overThenDown"/>
  <drawing r:id="rId1"/>
</worksheet>
</file>