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uditeeSPL" sheetId="1" r:id="rId4"/>
  </sheets>
  <definedNames/>
  <calcPr/>
  <extLst>
    <ext uri="GoogleSheetsCustomDataVersion2">
      <go:sheetsCustomData xmlns:go="http://customooxmlschemas.google.com/" r:id="rId5" roundtripDataChecksum="AuT35eLoC7d5LLS+WzZobFB95WoYHVjSTe51H6lHuFY="/>
    </ext>
  </extLst>
</workbook>
</file>

<file path=xl/sharedStrings.xml><?xml version="1.0" encoding="utf-8"?>
<sst xmlns="http://schemas.openxmlformats.org/spreadsheetml/2006/main" count="94" uniqueCount="81">
  <si>
    <t>Url:</t>
  </si>
  <si>
    <t>https://audit-tools-spbe.brin.go.id/simulasi</t>
  </si>
  <si>
    <t>Username / password Auditor:</t>
  </si>
  <si>
    <t>auditor.infraspl.pelatihan.gel11</t>
  </si>
  <si>
    <t>No</t>
  </si>
  <si>
    <t>Domain</t>
  </si>
  <si>
    <t>Tahapan</t>
  </si>
  <si>
    <t>Aktivitas</t>
  </si>
  <si>
    <t>Indikator</t>
  </si>
  <si>
    <t>Nama Auditee</t>
  </si>
  <si>
    <t>Nama Auditor</t>
  </si>
  <si>
    <t>Ceklis</t>
  </si>
  <si>
    <t>Fungsi</t>
  </si>
  <si>
    <t>Perencanaan</t>
  </si>
  <si>
    <t>Penyelenggaraan</t>
  </si>
  <si>
    <t>1 - 7</t>
  </si>
  <si>
    <t>1 - 2</t>
  </si>
  <si>
    <r>
      <rPr>
        <rFont val="Calibri"/>
        <color rgb="FF000000"/>
        <sz val="11.0"/>
      </rPr>
      <t>Moh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Alif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H</t>
    </r>
    <r>
      <rPr>
        <rFont val="Calibri"/>
        <color rgb="FF000000"/>
        <sz val="11.0"/>
      </rPr>
      <t>id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y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t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S</t>
    </r>
    <r>
      <rPr>
        <rFont val="Calibri"/>
        <color rgb="FF000000"/>
        <sz val="11.0"/>
      </rPr>
      <t>o</t>
    </r>
    <r>
      <rPr>
        <rFont val="Calibri"/>
        <color rgb="FF000000"/>
        <sz val="11.0"/>
      </rPr>
      <t>f</t>
    </r>
    <r>
      <rPr>
        <rFont val="Calibri"/>
        <color rgb="FF000000"/>
        <sz val="11.0"/>
      </rPr>
      <t>y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n,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M.Pd.</t>
    </r>
  </si>
  <si>
    <t>Rakhmat Rajendra, M.Pd.</t>
  </si>
  <si>
    <t>3 - 4</t>
  </si>
  <si>
    <t>Bekti Wulandari, MPd.</t>
  </si>
  <si>
    <r>
      <rPr>
        <rFont val="Calibri"/>
        <color rgb="FF000000"/>
        <sz val="11.0"/>
      </rPr>
      <t>Moh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Alif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H</t>
    </r>
    <r>
      <rPr>
        <rFont val="Calibri"/>
        <color rgb="FF000000"/>
        <sz val="11.0"/>
      </rPr>
      <t>id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y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t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S</t>
    </r>
    <r>
      <rPr>
        <rFont val="Calibri"/>
        <color rgb="FF000000"/>
        <sz val="11.0"/>
      </rPr>
      <t>o</t>
    </r>
    <r>
      <rPr>
        <rFont val="Calibri"/>
        <color rgb="FF000000"/>
        <sz val="11.0"/>
      </rPr>
      <t>f</t>
    </r>
    <r>
      <rPr>
        <rFont val="Calibri"/>
        <color rgb="FF000000"/>
        <sz val="11.0"/>
      </rPr>
      <t>y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n,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M.Pd.</t>
    </r>
  </si>
  <si>
    <t>5</t>
  </si>
  <si>
    <t>Nur Rochim, M.Pd.</t>
  </si>
  <si>
    <t>6</t>
  </si>
  <si>
    <t>Tofan Susanto, M.Pd.</t>
  </si>
  <si>
    <t>7</t>
  </si>
  <si>
    <t>Andhika Widiasto, S.Kom.</t>
  </si>
  <si>
    <t>Persyaratan Organisasi</t>
  </si>
  <si>
    <t>8 - 9</t>
  </si>
  <si>
    <t>Muslikhin, Ph.D.</t>
  </si>
  <si>
    <t>Pengembangan</t>
  </si>
  <si>
    <t>Implementasi</t>
  </si>
  <si>
    <t>10 - 12</t>
  </si>
  <si>
    <t>10 - 11</t>
  </si>
  <si>
    <t>Rusnandar, M.Sc.</t>
  </si>
  <si>
    <t>12</t>
  </si>
  <si>
    <t>Arif Kurniawan, S.T.</t>
  </si>
  <si>
    <t>Instalasi</t>
  </si>
  <si>
    <t>13 - 16</t>
  </si>
  <si>
    <t>13 - 14</t>
  </si>
  <si>
    <r>
      <rPr>
        <rFont val="Calibri"/>
        <color rgb="FF000000"/>
        <sz val="11.0"/>
      </rPr>
      <t>Ariy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wan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g</t>
    </r>
    <r>
      <rPr>
        <rFont val="Calibri"/>
        <color rgb="FF000000"/>
        <sz val="11.0"/>
      </rPr>
      <t>u</t>
    </r>
    <r>
      <rPr>
        <rFont val="Calibri"/>
        <color rgb="FF000000"/>
        <sz val="11.0"/>
      </rPr>
      <t>n</t>
    </r>
    <r>
      <rPr>
        <rFont val="Calibri"/>
        <color rgb="FF000000"/>
        <sz val="11.0"/>
      </rPr>
      <t>g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Nu</t>
    </r>
    <r>
      <rPr>
        <rFont val="Calibri"/>
        <color rgb="FF000000"/>
        <sz val="11.0"/>
      </rPr>
      <t>g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 xml:space="preserve">oho,
</t>
    </r>
    <r>
      <rPr>
        <rFont val="Calibri"/>
        <color rgb="FF000000"/>
        <sz val="11.0"/>
      </rPr>
      <t>M.Pd.</t>
    </r>
  </si>
  <si>
    <t>15 - 16</t>
  </si>
  <si>
    <r>
      <rPr>
        <rFont val="Calibri"/>
        <color rgb="FF000000"/>
        <sz val="11.0"/>
      </rPr>
      <t>D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Phi</t>
    </r>
    <r>
      <rPr>
        <rFont val="Calibri"/>
        <color rgb="FF000000"/>
        <sz val="11.0"/>
      </rPr>
      <t>l</t>
    </r>
    <r>
      <rPr>
        <rFont val="Calibri"/>
        <color rgb="FF000000"/>
        <sz val="11.0"/>
      </rPr>
      <t>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h</t>
    </r>
    <r>
      <rPr>
        <rFont val="Calibri"/>
        <color rgb="FF000000"/>
        <sz val="11.0"/>
      </rPr>
      <t>m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t</t>
    </r>
    <r>
      <rPr>
        <rFont val="Calibri"/>
        <color rgb="FF000000"/>
        <sz val="11.0"/>
      </rPr>
      <t>u</t>
    </r>
    <r>
      <rPr>
        <rFont val="Calibri"/>
        <color rgb="FF000000"/>
        <sz val="11.0"/>
      </rPr>
      <t>l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Ir</t>
    </r>
    <r>
      <rPr>
        <rFont val="Calibri"/>
        <color rgb="FF000000"/>
        <sz val="11.0"/>
      </rPr>
      <t>f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n,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M.</t>
    </r>
    <r>
      <rPr>
        <rFont val="Calibri"/>
        <color rgb="FF000000"/>
        <sz val="11.0"/>
      </rPr>
      <t>T</t>
    </r>
    <r>
      <rPr>
        <rFont val="Calibri"/>
        <color rgb="FF000000"/>
        <sz val="11.0"/>
      </rPr>
      <t>.</t>
    </r>
  </si>
  <si>
    <r>
      <rPr>
        <rFont val="Calibri"/>
        <color rgb="FF000000"/>
        <sz val="11.0"/>
      </rPr>
      <t>Ariy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wan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g</t>
    </r>
    <r>
      <rPr>
        <rFont val="Calibri"/>
        <color rgb="FF000000"/>
        <sz val="11.0"/>
      </rPr>
      <t>u</t>
    </r>
    <r>
      <rPr>
        <rFont val="Calibri"/>
        <color rgb="FF000000"/>
        <sz val="11.0"/>
      </rPr>
      <t>n</t>
    </r>
    <r>
      <rPr>
        <rFont val="Calibri"/>
        <color rgb="FF000000"/>
        <sz val="11.0"/>
      </rPr>
      <t>g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Nu</t>
    </r>
    <r>
      <rPr>
        <rFont val="Calibri"/>
        <color rgb="FF000000"/>
        <sz val="11.0"/>
      </rPr>
      <t>g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 xml:space="preserve">oho,
</t>
    </r>
    <r>
      <rPr>
        <rFont val="Calibri"/>
        <color rgb="FF000000"/>
        <sz val="11.0"/>
      </rPr>
      <t>M.Pd.</t>
    </r>
  </si>
  <si>
    <t>Pengujian</t>
  </si>
  <si>
    <t>17 - 19</t>
  </si>
  <si>
    <t>17 - 18</t>
  </si>
  <si>
    <r>
      <rPr>
        <rFont val="Calibri"/>
        <color rgb="FF000000"/>
        <sz val="11.0"/>
      </rPr>
      <t>D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e</t>
    </r>
    <r>
      <rPr>
        <rFont val="Calibri"/>
        <color rgb="FF000000"/>
        <sz val="11.0"/>
      </rPr>
      <t>stu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Wid</t>
    </r>
    <r>
      <rPr>
        <rFont val="Calibri"/>
        <color rgb="FF000000"/>
        <sz val="11.0"/>
      </rPr>
      <t>i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t</t>
    </r>
    <r>
      <rPr>
        <rFont val="Calibri"/>
        <color rgb="FF000000"/>
        <sz val="11.0"/>
      </rPr>
      <t>mo</t>
    </r>
    <r>
      <rPr>
        <rFont val="Calibri"/>
        <color rgb="FF000000"/>
        <sz val="11.0"/>
      </rPr>
      <t>n</t>
    </r>
    <r>
      <rPr>
        <rFont val="Calibri"/>
        <color rgb="FF000000"/>
        <sz val="11.0"/>
      </rPr>
      <t xml:space="preserve">o,
</t>
    </r>
    <r>
      <rPr>
        <rFont val="Calibri"/>
        <color rgb="FF000000"/>
        <sz val="11.0"/>
      </rPr>
      <t>M.</t>
    </r>
    <r>
      <rPr>
        <rFont val="Calibri"/>
        <color rgb="FF000000"/>
        <sz val="11.0"/>
      </rPr>
      <t>S</t>
    </r>
    <r>
      <rPr>
        <rFont val="Calibri"/>
        <color rgb="FF000000"/>
        <sz val="11.0"/>
      </rPr>
      <t>i.</t>
    </r>
  </si>
  <si>
    <r>
      <rPr>
        <rFont val="Calibri"/>
        <color rgb="FF000000"/>
        <sz val="11.0"/>
      </rPr>
      <t>D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Phi</t>
    </r>
    <r>
      <rPr>
        <rFont val="Calibri"/>
        <color rgb="FF000000"/>
        <sz val="11.0"/>
      </rPr>
      <t>l</t>
    </r>
    <r>
      <rPr>
        <rFont val="Calibri"/>
        <color rgb="FF000000"/>
        <sz val="11.0"/>
      </rPr>
      <t>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h</t>
    </r>
    <r>
      <rPr>
        <rFont val="Calibri"/>
        <color rgb="FF000000"/>
        <sz val="11.0"/>
      </rPr>
      <t>m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t</t>
    </r>
    <r>
      <rPr>
        <rFont val="Calibri"/>
        <color rgb="FF000000"/>
        <sz val="11.0"/>
      </rPr>
      <t>u</t>
    </r>
    <r>
      <rPr>
        <rFont val="Calibri"/>
        <color rgb="FF000000"/>
        <sz val="11.0"/>
      </rPr>
      <t>l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Ir</t>
    </r>
    <r>
      <rPr>
        <rFont val="Calibri"/>
        <color rgb="FF000000"/>
        <sz val="11.0"/>
      </rPr>
      <t>f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n,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M.</t>
    </r>
    <r>
      <rPr>
        <rFont val="Calibri"/>
        <color rgb="FF000000"/>
        <sz val="11.0"/>
      </rPr>
      <t>T</t>
    </r>
    <r>
      <rPr>
        <rFont val="Calibri"/>
        <color rgb="FF000000"/>
        <sz val="11.0"/>
      </rPr>
      <t>.</t>
    </r>
  </si>
  <si>
    <t>Joko Witono, S.Pd.</t>
  </si>
  <si>
    <r>
      <rPr>
        <rFont val="Calibri"/>
        <color rgb="FF000000"/>
        <sz val="11.0"/>
      </rPr>
      <t>D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e</t>
    </r>
    <r>
      <rPr>
        <rFont val="Calibri"/>
        <color rgb="FF000000"/>
        <sz val="11.0"/>
      </rPr>
      <t>stu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Wid</t>
    </r>
    <r>
      <rPr>
        <rFont val="Calibri"/>
        <color rgb="FF000000"/>
        <sz val="11.0"/>
      </rPr>
      <t>i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t</t>
    </r>
    <r>
      <rPr>
        <rFont val="Calibri"/>
        <color rgb="FF000000"/>
        <sz val="11.0"/>
      </rPr>
      <t>mo</t>
    </r>
    <r>
      <rPr>
        <rFont val="Calibri"/>
        <color rgb="FF000000"/>
        <sz val="11.0"/>
      </rPr>
      <t>n</t>
    </r>
    <r>
      <rPr>
        <rFont val="Calibri"/>
        <color rgb="FF000000"/>
        <sz val="11.0"/>
      </rPr>
      <t xml:space="preserve">o,
</t>
    </r>
    <r>
      <rPr>
        <rFont val="Calibri"/>
        <color rgb="FF000000"/>
        <sz val="11.0"/>
      </rPr>
      <t>M.</t>
    </r>
    <r>
      <rPr>
        <rFont val="Calibri"/>
        <color rgb="FF000000"/>
        <sz val="11.0"/>
      </rPr>
      <t>S</t>
    </r>
    <r>
      <rPr>
        <rFont val="Calibri"/>
        <color rgb="FF000000"/>
        <sz val="11.0"/>
      </rPr>
      <t>i.</t>
    </r>
  </si>
  <si>
    <t>Kinerja</t>
  </si>
  <si>
    <t>Pengoperasian</t>
  </si>
  <si>
    <t>Mekanisme Kerja</t>
  </si>
  <si>
    <t>20 - 22</t>
  </si>
  <si>
    <t>20 - 21</t>
  </si>
  <si>
    <t>Nurkhamid, Ph.D.</t>
  </si>
  <si>
    <t>Laksana Widitama, M.Sc.</t>
  </si>
  <si>
    <t>Persyaratan Teknis</t>
  </si>
  <si>
    <t>23 -28</t>
  </si>
  <si>
    <t>23 - 24</t>
  </si>
  <si>
    <r>
      <rPr>
        <rFont val="Calibri"/>
        <color rgb="FF000000"/>
        <sz val="11.0"/>
      </rPr>
      <t>D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Ir.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E</t>
    </r>
    <r>
      <rPr>
        <rFont val="Calibri"/>
        <color rgb="FF000000"/>
        <sz val="11.0"/>
      </rPr>
      <t>ko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Ma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p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n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j</t>
    </r>
    <r>
      <rPr>
        <rFont val="Calibri"/>
        <color rgb="FF000000"/>
        <sz val="11.0"/>
      </rPr>
      <t>i</t>
    </r>
    <r>
      <rPr>
        <rFont val="Calibri"/>
        <color rgb="FF000000"/>
        <sz val="11.0"/>
      </rPr>
      <t>,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M</t>
    </r>
    <r>
      <rPr>
        <rFont val="Calibri"/>
        <color rgb="FF000000"/>
        <sz val="11.0"/>
      </rPr>
      <t>T</t>
    </r>
    <r>
      <rPr>
        <rFont val="Calibri"/>
        <color rgb="FF000000"/>
        <sz val="11.0"/>
      </rPr>
      <t xml:space="preserve">.,
</t>
    </r>
    <r>
      <rPr>
        <rFont val="Calibri"/>
        <color rgb="FF000000"/>
        <sz val="11.0"/>
      </rPr>
      <t>I</t>
    </r>
    <r>
      <rPr>
        <rFont val="Calibri"/>
        <color rgb="FF000000"/>
        <sz val="11.0"/>
      </rPr>
      <t>P</t>
    </r>
    <r>
      <rPr>
        <rFont val="Calibri"/>
        <color rgb="FF000000"/>
        <sz val="11.0"/>
      </rPr>
      <t>U</t>
    </r>
    <r>
      <rPr>
        <rFont val="Calibri"/>
        <color rgb="FF000000"/>
        <sz val="11.0"/>
      </rPr>
      <t>,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se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n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E</t>
    </r>
    <r>
      <rPr>
        <rFont val="Calibri"/>
        <color rgb="FF000000"/>
        <sz val="11.0"/>
      </rPr>
      <t>n</t>
    </r>
    <r>
      <rPr>
        <rFont val="Calibri"/>
        <color rgb="FF000000"/>
        <sz val="11.0"/>
      </rPr>
      <t>g.</t>
    </r>
  </si>
  <si>
    <t>25 - 26</t>
  </si>
  <si>
    <t>Dr. Ir. Priyanto, M.Kom</t>
  </si>
  <si>
    <r>
      <rPr>
        <rFont val="Calibri"/>
        <color rgb="FF000000"/>
        <sz val="11.0"/>
      </rPr>
      <t>D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Ir.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E</t>
    </r>
    <r>
      <rPr>
        <rFont val="Calibri"/>
        <color rgb="FF000000"/>
        <sz val="11.0"/>
      </rPr>
      <t>ko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Ma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p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n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j</t>
    </r>
    <r>
      <rPr>
        <rFont val="Calibri"/>
        <color rgb="FF000000"/>
        <sz val="11.0"/>
      </rPr>
      <t>i</t>
    </r>
    <r>
      <rPr>
        <rFont val="Calibri"/>
        <color rgb="FF000000"/>
        <sz val="11.0"/>
      </rPr>
      <t>,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M</t>
    </r>
    <r>
      <rPr>
        <rFont val="Calibri"/>
        <color rgb="FF000000"/>
        <sz val="11.0"/>
      </rPr>
      <t>T</t>
    </r>
    <r>
      <rPr>
        <rFont val="Calibri"/>
        <color rgb="FF000000"/>
        <sz val="11.0"/>
      </rPr>
      <t xml:space="preserve">.,
</t>
    </r>
    <r>
      <rPr>
        <rFont val="Calibri"/>
        <color rgb="FF000000"/>
        <sz val="11.0"/>
      </rPr>
      <t>I</t>
    </r>
    <r>
      <rPr>
        <rFont val="Calibri"/>
        <color rgb="FF000000"/>
        <sz val="11.0"/>
      </rPr>
      <t>P</t>
    </r>
    <r>
      <rPr>
        <rFont val="Calibri"/>
        <color rgb="FF000000"/>
        <sz val="11.0"/>
      </rPr>
      <t>U</t>
    </r>
    <r>
      <rPr>
        <rFont val="Calibri"/>
        <color rgb="FF000000"/>
        <sz val="11.0"/>
      </rPr>
      <t>,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se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n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E</t>
    </r>
    <r>
      <rPr>
        <rFont val="Calibri"/>
        <color rgb="FF000000"/>
        <sz val="11.0"/>
      </rPr>
      <t>n</t>
    </r>
    <r>
      <rPr>
        <rFont val="Calibri"/>
        <color rgb="FF000000"/>
        <sz val="11.0"/>
      </rPr>
      <t>g.</t>
    </r>
  </si>
  <si>
    <t>27 - 28</t>
  </si>
  <si>
    <r>
      <rPr>
        <rFont val="Calibri"/>
        <color rgb="FF000000"/>
        <sz val="11.0"/>
      </rPr>
      <t>D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g</t>
    </r>
    <r>
      <rPr>
        <rFont val="Calibri"/>
        <color rgb="FF000000"/>
        <sz val="11.0"/>
      </rPr>
      <t>us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Qo</t>
    </r>
    <r>
      <rPr>
        <rFont val="Calibri"/>
        <color rgb="FF000000"/>
        <sz val="11.0"/>
      </rPr>
      <t>m</t>
    </r>
    <r>
      <rPr>
        <rFont val="Calibri"/>
        <color rgb="FF000000"/>
        <sz val="11.0"/>
      </rPr>
      <t>ar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u</t>
    </r>
    <r>
      <rPr>
        <rFont val="Calibri"/>
        <color rgb="FF000000"/>
        <sz val="11.0"/>
      </rPr>
      <t>d</t>
    </r>
    <r>
      <rPr>
        <rFont val="Calibri"/>
        <color rgb="FF000000"/>
        <sz val="11.0"/>
      </rPr>
      <t xml:space="preserve">in
</t>
    </r>
    <r>
      <rPr>
        <rFont val="Calibri"/>
        <color rgb="FF000000"/>
        <sz val="11.0"/>
      </rPr>
      <t>Muni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,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M.</t>
    </r>
    <r>
      <rPr>
        <rFont val="Calibri"/>
        <color rgb="FF000000"/>
        <sz val="11.0"/>
      </rPr>
      <t>C</t>
    </r>
    <r>
      <rPr>
        <rFont val="Calibri"/>
        <color rgb="FF000000"/>
        <sz val="11.0"/>
      </rPr>
      <t>s.</t>
    </r>
  </si>
  <si>
    <t>Pemeliharaan</t>
  </si>
  <si>
    <t>Pemantauan dan Evaluasi</t>
  </si>
  <si>
    <t>29 - 31</t>
  </si>
  <si>
    <r>
      <rPr>
        <rFont val="Calibri"/>
        <color rgb="FF000000"/>
        <sz val="11.0"/>
      </rPr>
      <t>D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Ir.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H</t>
    </r>
    <r>
      <rPr>
        <rFont val="Calibri"/>
        <color rgb="FF000000"/>
        <sz val="11.0"/>
      </rPr>
      <t>eri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Nu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diy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n</t>
    </r>
    <r>
      <rPr>
        <rFont val="Calibri"/>
        <color rgb="FF000000"/>
        <sz val="11.0"/>
      </rPr>
      <t xml:space="preserve">to,
</t>
    </r>
    <r>
      <rPr>
        <rFont val="Calibri"/>
        <color rgb="FF000000"/>
        <sz val="11.0"/>
      </rPr>
      <t>M.</t>
    </r>
    <r>
      <rPr>
        <rFont val="Calibri"/>
        <color rgb="FF000000"/>
        <sz val="11.0"/>
      </rPr>
      <t>T</t>
    </r>
    <r>
      <rPr>
        <rFont val="Calibri"/>
        <color rgb="FF000000"/>
        <sz val="11.0"/>
      </rPr>
      <t>.</t>
    </r>
    <r>
      <rPr>
        <rFont val="Calibri"/>
        <color rgb="FF000000"/>
        <sz val="11.0"/>
      </rPr>
      <t>I</t>
    </r>
    <r>
      <rPr>
        <rFont val="Calibri"/>
        <color rgb="FF000000"/>
        <sz val="11.0"/>
      </rPr>
      <t>.</t>
    </r>
  </si>
  <si>
    <r>
      <rPr>
        <rFont val="Calibri"/>
        <color rgb="FF000000"/>
        <sz val="11.0"/>
      </rPr>
      <t>D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g</t>
    </r>
    <r>
      <rPr>
        <rFont val="Calibri"/>
        <color rgb="FF000000"/>
        <sz val="11.0"/>
      </rPr>
      <t>us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Qo</t>
    </r>
    <r>
      <rPr>
        <rFont val="Calibri"/>
        <color rgb="FF000000"/>
        <sz val="11.0"/>
      </rPr>
      <t>m</t>
    </r>
    <r>
      <rPr>
        <rFont val="Calibri"/>
        <color rgb="FF000000"/>
        <sz val="11.0"/>
      </rPr>
      <t>ar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u</t>
    </r>
    <r>
      <rPr>
        <rFont val="Calibri"/>
        <color rgb="FF000000"/>
        <sz val="11.0"/>
      </rPr>
      <t>d</t>
    </r>
    <r>
      <rPr>
        <rFont val="Calibri"/>
        <color rgb="FF000000"/>
        <sz val="11.0"/>
      </rPr>
      <t xml:space="preserve">in
</t>
    </r>
    <r>
      <rPr>
        <rFont val="Calibri"/>
        <color rgb="FF000000"/>
        <sz val="11.0"/>
      </rPr>
      <t>Muni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,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M.</t>
    </r>
    <r>
      <rPr>
        <rFont val="Calibri"/>
        <color rgb="FF000000"/>
        <sz val="11.0"/>
      </rPr>
      <t>C</t>
    </r>
    <r>
      <rPr>
        <rFont val="Calibri"/>
        <color rgb="FF000000"/>
        <sz val="11.0"/>
      </rPr>
      <t>s.</t>
    </r>
  </si>
  <si>
    <t>Aspek TIK Lainnya</t>
  </si>
  <si>
    <t>Kepatuhan</t>
  </si>
  <si>
    <t>Hukum</t>
  </si>
  <si>
    <t>Moh. Aziz Purnomo, S.Kom.</t>
  </si>
  <si>
    <r>
      <rPr>
        <rFont val="Calibri"/>
        <color rgb="FF000000"/>
        <sz val="11.0"/>
      </rPr>
      <t>D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Ir.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H</t>
    </r>
    <r>
      <rPr>
        <rFont val="Calibri"/>
        <color rgb="FF000000"/>
        <sz val="11.0"/>
      </rPr>
      <t>eri</t>
    </r>
    <r>
      <rPr>
        <rFont val="Calibri"/>
        <color rgb="FF000000"/>
        <sz val="11.0"/>
      </rPr>
      <t xml:space="preserve"> </t>
    </r>
    <r>
      <rPr>
        <rFont val="Calibri"/>
        <color rgb="FF000000"/>
        <sz val="11.0"/>
      </rPr>
      <t>Nu</t>
    </r>
    <r>
      <rPr>
        <rFont val="Calibri"/>
        <color rgb="FF000000"/>
        <sz val="11.0"/>
      </rPr>
      <t>r</t>
    </r>
    <r>
      <rPr>
        <rFont val="Calibri"/>
        <color rgb="FF000000"/>
        <sz val="11.0"/>
      </rPr>
      <t>diy</t>
    </r>
    <r>
      <rPr>
        <rFont val="Calibri"/>
        <color rgb="FF000000"/>
        <sz val="11.0"/>
      </rPr>
      <t>a</t>
    </r>
    <r>
      <rPr>
        <rFont val="Calibri"/>
        <color rgb="FF000000"/>
        <sz val="11.0"/>
      </rPr>
      <t>n</t>
    </r>
    <r>
      <rPr>
        <rFont val="Calibri"/>
        <color rgb="FF000000"/>
        <sz val="11.0"/>
      </rPr>
      <t xml:space="preserve">to,
</t>
    </r>
    <r>
      <rPr>
        <rFont val="Calibri"/>
        <color rgb="FF000000"/>
        <sz val="11.0"/>
      </rPr>
      <t>M.</t>
    </r>
    <r>
      <rPr>
        <rFont val="Calibri"/>
        <color rgb="FF000000"/>
        <sz val="11.0"/>
      </rPr>
      <t>T</t>
    </r>
    <r>
      <rPr>
        <rFont val="Calibri"/>
        <color rgb="FF000000"/>
        <sz val="11.0"/>
      </rPr>
      <t>.</t>
    </r>
    <r>
      <rPr>
        <rFont val="Calibri"/>
        <color rgb="FF000000"/>
        <sz val="11.0"/>
      </rPr>
      <t>I</t>
    </r>
    <r>
      <rPr>
        <rFont val="Calibri"/>
        <color rgb="FF000000"/>
        <sz val="11.0"/>
      </rPr>
      <t>.</t>
    </r>
  </si>
  <si>
    <t>Sertifikasi</t>
  </si>
  <si>
    <t>Kelaikan</t>
  </si>
  <si>
    <t>33 - 34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</si>
</sst>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Aptos Narrow"/>
      <scheme val="minor"/>
    </font>
    <font>
      <b/>
      <sz val="11.0"/>
      <color rgb="FF000000"/>
      <name val="Arial"/>
    </font>
    <font>
      <b/>
      <u/>
      <sz val="11.0"/>
      <color rgb="FF0000FF"/>
      <name val="Arial"/>
    </font>
    <font>
      <b/>
      <sz val="10.0"/>
      <color theme="1"/>
      <name val="Arial"/>
    </font>
    <font>
      <b/>
      <sz val="11.0"/>
      <color rgb="FF0000FF"/>
      <name val="Arial"/>
    </font>
    <font>
      <sz val="11.0"/>
      <color theme="1"/>
      <name val="Aptos Narrow"/>
    </font>
    <font>
      <b/>
      <sz val="12.0"/>
      <color rgb="FF0000FF"/>
      <name val="Arial"/>
    </font>
    <font/>
    <font>
      <sz val="10.0"/>
      <color theme="1"/>
      <name val="Arial"/>
    </font>
    <font>
      <sz val="11.0"/>
      <color rgb="FF000000"/>
      <name val="Calibri"/>
    </font>
    <font>
      <b/>
      <sz val="12.0"/>
      <color theme="1"/>
      <name val="Aptos Narrow"/>
    </font>
    <font>
      <b/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BE9F7"/>
        <bgColor rgb="FFDBE9F7"/>
      </patternFill>
    </fill>
    <fill>
      <patternFill patternType="solid">
        <fgColor rgb="FFF3F3F3"/>
        <bgColor rgb="FFF3F3F3"/>
      </patternFill>
    </fill>
  </fills>
  <borders count="21">
    <border/>
    <border>
      <left/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0" fillId="0" fontId="2" numFmtId="0" xfId="0" applyAlignment="1" applyFont="1">
      <alignment horizontal="left" vertical="top"/>
    </xf>
    <xf borderId="0" fillId="0" fontId="1" numFmtId="0" xfId="0" applyAlignment="1" applyFont="1">
      <alignment horizontal="center" vertical="top"/>
    </xf>
    <xf borderId="0" fillId="0" fontId="1" numFmtId="49" xfId="0" applyAlignment="1" applyFont="1" applyNumberFormat="1">
      <alignment horizontal="center" vertical="top"/>
    </xf>
    <xf borderId="0" fillId="0" fontId="3" numFmtId="0" xfId="0" applyAlignment="1" applyFont="1">
      <alignment horizontal="center" shrinkToFit="0" vertical="top" wrapText="1"/>
    </xf>
    <xf borderId="0" fillId="0" fontId="4" numFmtId="0" xfId="0" applyAlignment="1" applyFont="1">
      <alignment horizontal="left" vertical="top"/>
    </xf>
    <xf borderId="0" fillId="0" fontId="5" numFmtId="49" xfId="0" applyFont="1" applyNumberFormat="1"/>
    <xf borderId="0" fillId="0" fontId="1" numFmtId="0" xfId="0" applyAlignment="1" applyFont="1">
      <alignment horizontal="left" readingOrder="0" vertical="top"/>
    </xf>
    <xf borderId="1" fillId="2" fontId="6" numFmtId="0" xfId="0" applyAlignment="1" applyBorder="1" applyFill="1" applyFont="1">
      <alignment readingOrder="0"/>
    </xf>
    <xf borderId="2" fillId="0" fontId="7" numFmtId="0" xfId="0" applyBorder="1" applyFont="1"/>
    <xf borderId="3" fillId="3" fontId="3" numFmtId="0" xfId="0" applyAlignment="1" applyBorder="1" applyFill="1" applyFont="1">
      <alignment horizontal="center" vertical="center"/>
    </xf>
    <xf borderId="3" fillId="3" fontId="3" numFmtId="0" xfId="0" applyAlignment="1" applyBorder="1" applyFont="1">
      <alignment horizontal="center" shrinkToFit="0" vertical="center" wrapText="1"/>
    </xf>
    <xf borderId="4" fillId="3" fontId="3" numFmtId="0" xfId="0" applyAlignment="1" applyBorder="1" applyFont="1">
      <alignment horizontal="center" vertical="center"/>
    </xf>
    <xf borderId="3" fillId="3" fontId="3" numFmtId="49" xfId="0" applyAlignment="1" applyBorder="1" applyFont="1" applyNumberFormat="1">
      <alignment horizontal="center" vertical="center"/>
    </xf>
    <xf borderId="3" fillId="3" fontId="3" numFmtId="0" xfId="0" applyAlignment="1" applyBorder="1" applyFont="1">
      <alignment horizontal="center" readingOrder="0" vertical="center"/>
    </xf>
    <xf borderId="3" fillId="0" fontId="8" numFmtId="0" xfId="0" applyAlignment="1" applyBorder="1" applyFont="1">
      <alignment horizontal="center" vertical="top"/>
    </xf>
    <xf borderId="5" fillId="0" fontId="8" numFmtId="0" xfId="0" applyAlignment="1" applyBorder="1" applyFont="1">
      <alignment horizontal="center" shrinkToFit="0" vertical="center" wrapText="1"/>
    </xf>
    <xf borderId="5" fillId="4" fontId="8" numFmtId="0" xfId="0" applyAlignment="1" applyBorder="1" applyFill="1" applyFont="1">
      <alignment horizontal="left" shrinkToFit="0" vertical="center" wrapText="1"/>
    </xf>
    <xf borderId="5" fillId="4" fontId="8" numFmtId="0" xfId="0" applyAlignment="1" applyBorder="1" applyFont="1">
      <alignment horizontal="center" vertical="center"/>
    </xf>
    <xf quotePrefix="1" borderId="6" fillId="4" fontId="8" numFmtId="49" xfId="0" applyAlignment="1" applyBorder="1" applyFont="1" applyNumberFormat="1">
      <alignment horizontal="center" vertical="top"/>
    </xf>
    <xf borderId="3" fillId="0" fontId="9" numFmtId="0" xfId="0" applyAlignment="1" applyBorder="1" applyFont="1">
      <alignment horizontal="left" vertical="top"/>
    </xf>
    <xf borderId="7" fillId="0" fontId="9" numFmtId="0" xfId="0" applyAlignment="1" applyBorder="1" applyFont="1">
      <alignment horizontal="left" shrinkToFit="0" vertical="top" wrapText="1"/>
    </xf>
    <xf borderId="8" fillId="0" fontId="7" numFmtId="0" xfId="0" applyBorder="1" applyFont="1"/>
    <xf borderId="6" fillId="4" fontId="8" numFmtId="49" xfId="0" applyAlignment="1" applyBorder="1" applyFont="1" applyNumberFormat="1">
      <alignment horizontal="center" vertical="top"/>
    </xf>
    <xf borderId="3" fillId="0" fontId="9" numFmtId="0" xfId="0" applyAlignment="1" applyBorder="1" applyFont="1">
      <alignment horizontal="left" shrinkToFit="0" vertical="top" wrapText="1"/>
    </xf>
    <xf borderId="9" fillId="0" fontId="7" numFmtId="0" xfId="0" applyBorder="1" applyFont="1"/>
    <xf borderId="10" fillId="0" fontId="7" numFmtId="0" xfId="0" applyBorder="1" applyFont="1"/>
    <xf borderId="3" fillId="4" fontId="8" numFmtId="0" xfId="0" applyAlignment="1" applyBorder="1" applyFont="1">
      <alignment horizontal="left" shrinkToFit="0" vertical="center" wrapText="1"/>
    </xf>
    <xf borderId="11" fillId="4" fontId="8" numFmtId="0" xfId="0" applyAlignment="1" applyBorder="1" applyFont="1">
      <alignment horizontal="center" vertical="center"/>
    </xf>
    <xf borderId="12" fillId="0" fontId="7" numFmtId="0" xfId="0" applyBorder="1" applyFont="1"/>
    <xf borderId="5" fillId="4" fontId="8" numFmtId="0" xfId="0" applyAlignment="1" applyBorder="1" applyFont="1">
      <alignment horizontal="left" vertical="center"/>
    </xf>
    <xf borderId="3" fillId="4" fontId="8" numFmtId="49" xfId="0" applyAlignment="1" applyBorder="1" applyFont="1" applyNumberFormat="1">
      <alignment horizontal="center" vertical="center"/>
    </xf>
    <xf borderId="5" fillId="4" fontId="8" numFmtId="0" xfId="0" applyAlignment="1" applyBorder="1" applyFont="1">
      <alignment horizontal="left" vertical="top"/>
    </xf>
    <xf borderId="13" fillId="4" fontId="8" numFmtId="0" xfId="0" applyAlignment="1" applyBorder="1" applyFont="1">
      <alignment horizontal="left" vertical="top"/>
    </xf>
    <xf borderId="6" fillId="4" fontId="8" numFmtId="0" xfId="0" applyAlignment="1" applyBorder="1" applyFont="1">
      <alignment horizontal="center" vertical="center"/>
    </xf>
    <xf borderId="8" fillId="0" fontId="8" numFmtId="0" xfId="0" applyAlignment="1" applyBorder="1" applyFont="1">
      <alignment vertical="center"/>
    </xf>
    <xf borderId="8" fillId="0" fontId="8" numFmtId="0" xfId="0" applyAlignment="1" applyBorder="1" applyFont="1">
      <alignment horizontal="center" shrinkToFit="0" vertical="center" wrapText="1"/>
    </xf>
    <xf borderId="14" fillId="0" fontId="7" numFmtId="0" xfId="0" applyBorder="1" applyFont="1"/>
    <xf borderId="15" fillId="4" fontId="8" numFmtId="0" xfId="0" applyAlignment="1" applyBorder="1" applyFont="1">
      <alignment horizontal="center" vertical="center"/>
    </xf>
    <xf borderId="13" fillId="4" fontId="8" numFmtId="0" xfId="0" applyAlignment="1" applyBorder="1" applyFont="1">
      <alignment horizontal="center" vertical="center"/>
    </xf>
    <xf borderId="3" fillId="4" fontId="8" numFmtId="0" xfId="0" applyAlignment="1" applyBorder="1" applyFont="1">
      <alignment horizontal="center" vertical="center"/>
    </xf>
    <xf borderId="7" fillId="0" fontId="9" numFmtId="0" xfId="0" applyAlignment="1" applyBorder="1" applyFont="1">
      <alignment horizontal="left" vertical="top"/>
    </xf>
    <xf borderId="16" fillId="4" fontId="8" numFmtId="49" xfId="0" applyAlignment="1" applyBorder="1" applyFont="1" applyNumberFormat="1">
      <alignment horizontal="center" vertical="center"/>
    </xf>
    <xf borderId="17" fillId="4" fontId="8" numFmtId="49" xfId="0" applyAlignment="1" applyBorder="1" applyFont="1" applyNumberFormat="1">
      <alignment horizontal="center" vertical="center"/>
    </xf>
    <xf borderId="3" fillId="0" fontId="8" numFmtId="0" xfId="0" applyAlignment="1" applyBorder="1" applyFont="1">
      <alignment shrinkToFit="0" vertical="top" wrapText="1"/>
    </xf>
    <xf borderId="18" fillId="4" fontId="8" numFmtId="0" xfId="0" applyAlignment="1" applyBorder="1" applyFont="1">
      <alignment horizontal="left" vertical="top"/>
    </xf>
    <xf borderId="19" fillId="4" fontId="8" numFmtId="0" xfId="0" applyAlignment="1" applyBorder="1" applyFont="1">
      <alignment horizontal="center" vertical="center"/>
    </xf>
    <xf borderId="7" fillId="0" fontId="7" numFmtId="0" xfId="0" applyBorder="1" applyFont="1"/>
    <xf borderId="3" fillId="4" fontId="8" numFmtId="0" xfId="0" applyAlignment="1" applyBorder="1" applyFont="1">
      <alignment horizontal="left" vertical="top"/>
    </xf>
    <xf borderId="20" fillId="4" fontId="8" numFmtId="0" xfId="0" applyAlignment="1" applyBorder="1" applyFont="1">
      <alignment vertical="top"/>
    </xf>
    <xf borderId="3" fillId="4" fontId="8" numFmtId="0" xfId="0" applyAlignment="1" applyBorder="1" applyFont="1">
      <alignment vertical="top"/>
    </xf>
    <xf borderId="0" fillId="0" fontId="6" numFmtId="0" xfId="0" applyFont="1"/>
    <xf borderId="0" fillId="0" fontId="10" numFmtId="0" xfId="0" applyFont="1"/>
    <xf borderId="0" fillId="0" fontId="8" numFmtId="0" xfId="0" applyAlignment="1" applyFont="1">
      <alignment horizontal="center" shrinkToFit="0" wrapText="1"/>
    </xf>
    <xf borderId="0" fillId="0" fontId="11" numFmtId="0" xfId="0" applyAlignment="1" applyFont="1">
      <alignment horizontal="center" vertical="top"/>
    </xf>
    <xf borderId="0" fillId="0" fontId="11" numFmtId="49" xfId="0" applyAlignment="1" applyFont="1" applyNumberForma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udit-tools-spbe.brin.go.id/simulasi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88"/>
    <col customWidth="1" min="2" max="2" width="25.5"/>
    <col customWidth="1" min="3" max="3" width="16.63"/>
    <col customWidth="1" min="4" max="4" width="40.38"/>
    <col customWidth="1" min="5" max="6" width="8.5"/>
    <col customWidth="1" hidden="1" min="7" max="7" width="41.25"/>
    <col customWidth="1" min="8" max="8" width="41.25"/>
    <col customWidth="1" min="9" max="9" width="11.25"/>
    <col customWidth="1" min="10" max="27" width="8.63"/>
  </cols>
  <sheetData>
    <row r="1" ht="14.25" customHeight="1">
      <c r="A1" s="1" t="s">
        <v>0</v>
      </c>
      <c r="B1" s="2" t="s">
        <v>1</v>
      </c>
      <c r="E1" s="3"/>
      <c r="F1" s="4"/>
      <c r="G1" s="5"/>
      <c r="H1" s="5"/>
      <c r="I1" s="5"/>
    </row>
    <row r="2" ht="14.25" customHeight="1">
      <c r="A2" s="1"/>
      <c r="C2" s="6"/>
      <c r="F2" s="7"/>
      <c r="G2" s="5"/>
      <c r="H2" s="5"/>
      <c r="I2" s="5"/>
    </row>
    <row r="3" ht="14.25" customHeight="1">
      <c r="A3" s="8" t="s">
        <v>2</v>
      </c>
      <c r="C3" s="9" t="s">
        <v>3</v>
      </c>
      <c r="D3" s="10"/>
      <c r="F3" s="7"/>
      <c r="G3" s="5"/>
      <c r="H3" s="5"/>
      <c r="I3" s="5"/>
    </row>
    <row r="4" ht="14.25" customHeight="1">
      <c r="A4" s="11" t="s">
        <v>4</v>
      </c>
      <c r="B4" s="12" t="s">
        <v>5</v>
      </c>
      <c r="C4" s="12" t="s">
        <v>6</v>
      </c>
      <c r="D4" s="11" t="s">
        <v>7</v>
      </c>
      <c r="E4" s="13" t="s">
        <v>8</v>
      </c>
      <c r="F4" s="14"/>
      <c r="G4" s="11" t="s">
        <v>9</v>
      </c>
      <c r="H4" s="11" t="s">
        <v>10</v>
      </c>
      <c r="I4" s="15" t="s">
        <v>11</v>
      </c>
    </row>
    <row r="5" ht="14.25" customHeight="1">
      <c r="A5" s="16">
        <v>1.0</v>
      </c>
      <c r="B5" s="17" t="s">
        <v>12</v>
      </c>
      <c r="C5" s="17" t="s">
        <v>13</v>
      </c>
      <c r="D5" s="18" t="s">
        <v>14</v>
      </c>
      <c r="E5" s="19" t="s">
        <v>15</v>
      </c>
      <c r="F5" s="20" t="s">
        <v>16</v>
      </c>
      <c r="G5" s="21" t="s">
        <v>17</v>
      </c>
      <c r="H5" s="22" t="s">
        <v>18</v>
      </c>
      <c r="I5" s="18"/>
    </row>
    <row r="6" ht="14.25" customHeight="1">
      <c r="A6" s="16"/>
      <c r="B6" s="23"/>
      <c r="C6" s="23"/>
      <c r="D6" s="23"/>
      <c r="E6" s="23"/>
      <c r="F6" s="24" t="s">
        <v>19</v>
      </c>
      <c r="G6" s="21" t="s">
        <v>20</v>
      </c>
      <c r="H6" s="25" t="s">
        <v>21</v>
      </c>
      <c r="I6" s="23"/>
    </row>
    <row r="7" ht="14.25" customHeight="1">
      <c r="A7" s="16"/>
      <c r="B7" s="23"/>
      <c r="C7" s="23"/>
      <c r="D7" s="23"/>
      <c r="E7" s="23"/>
      <c r="F7" s="24" t="s">
        <v>22</v>
      </c>
      <c r="G7" s="21" t="s">
        <v>23</v>
      </c>
      <c r="H7" s="25" t="s">
        <v>20</v>
      </c>
      <c r="I7" s="23"/>
    </row>
    <row r="8" ht="14.25" customHeight="1">
      <c r="A8" s="16"/>
      <c r="B8" s="23"/>
      <c r="C8" s="23"/>
      <c r="D8" s="23"/>
      <c r="E8" s="23"/>
      <c r="F8" s="24" t="s">
        <v>24</v>
      </c>
      <c r="G8" s="21" t="s">
        <v>25</v>
      </c>
      <c r="H8" s="25" t="s">
        <v>23</v>
      </c>
      <c r="I8" s="23"/>
    </row>
    <row r="9" ht="14.25" customHeight="1">
      <c r="A9" s="16"/>
      <c r="B9" s="23"/>
      <c r="C9" s="23"/>
      <c r="D9" s="26"/>
      <c r="E9" s="27"/>
      <c r="F9" s="24" t="s">
        <v>26</v>
      </c>
      <c r="G9" s="21" t="s">
        <v>27</v>
      </c>
      <c r="H9" s="25" t="s">
        <v>25</v>
      </c>
      <c r="I9" s="27"/>
    </row>
    <row r="10" ht="17.25" customHeight="1">
      <c r="A10" s="16">
        <v>2.0</v>
      </c>
      <c r="B10" s="23"/>
      <c r="C10" s="27"/>
      <c r="D10" s="28" t="s">
        <v>28</v>
      </c>
      <c r="E10" s="29" t="s">
        <v>29</v>
      </c>
      <c r="F10" s="30"/>
      <c r="G10" s="21" t="s">
        <v>30</v>
      </c>
      <c r="H10" s="25" t="s">
        <v>27</v>
      </c>
      <c r="I10" s="28"/>
    </row>
    <row r="11" ht="14.25" customHeight="1">
      <c r="A11" s="16">
        <v>3.0</v>
      </c>
      <c r="B11" s="23"/>
      <c r="C11" s="17" t="s">
        <v>31</v>
      </c>
      <c r="D11" s="31" t="s">
        <v>32</v>
      </c>
      <c r="E11" s="19" t="s">
        <v>33</v>
      </c>
      <c r="F11" s="32" t="s">
        <v>34</v>
      </c>
      <c r="G11" s="21" t="s">
        <v>35</v>
      </c>
      <c r="H11" s="25" t="s">
        <v>30</v>
      </c>
      <c r="I11" s="31"/>
    </row>
    <row r="12" ht="14.25" customHeight="1">
      <c r="A12" s="16"/>
      <c r="B12" s="23"/>
      <c r="C12" s="23"/>
      <c r="D12" s="27"/>
      <c r="E12" s="27"/>
      <c r="F12" s="32" t="s">
        <v>36</v>
      </c>
      <c r="G12" s="21" t="s">
        <v>37</v>
      </c>
      <c r="H12" s="25" t="s">
        <v>35</v>
      </c>
      <c r="I12" s="27"/>
    </row>
    <row r="13" ht="16.5" customHeight="1">
      <c r="A13" s="16">
        <v>4.0</v>
      </c>
      <c r="B13" s="23"/>
      <c r="C13" s="23"/>
      <c r="D13" s="33" t="s">
        <v>38</v>
      </c>
      <c r="E13" s="19" t="s">
        <v>39</v>
      </c>
      <c r="F13" s="32" t="s">
        <v>40</v>
      </c>
      <c r="G13" s="25" t="s">
        <v>41</v>
      </c>
      <c r="H13" s="25" t="s">
        <v>37</v>
      </c>
      <c r="I13" s="33"/>
    </row>
    <row r="14" ht="33.0" customHeight="1">
      <c r="A14" s="16"/>
      <c r="B14" s="23"/>
      <c r="C14" s="23"/>
      <c r="D14" s="27"/>
      <c r="E14" s="26"/>
      <c r="F14" s="32" t="s">
        <v>42</v>
      </c>
      <c r="G14" s="21" t="s">
        <v>43</v>
      </c>
      <c r="H14" s="25" t="s">
        <v>44</v>
      </c>
      <c r="I14" s="27"/>
    </row>
    <row r="15" ht="15.0" customHeight="1">
      <c r="A15" s="16">
        <v>5.0</v>
      </c>
      <c r="B15" s="27"/>
      <c r="C15" s="27"/>
      <c r="D15" s="34" t="s">
        <v>45</v>
      </c>
      <c r="E15" s="19" t="s">
        <v>46</v>
      </c>
      <c r="F15" s="35" t="s">
        <v>47</v>
      </c>
      <c r="G15" s="21" t="s">
        <v>48</v>
      </c>
      <c r="H15" s="25" t="s">
        <v>49</v>
      </c>
      <c r="I15" s="33"/>
    </row>
    <row r="16" ht="15.0" customHeight="1">
      <c r="A16" s="16"/>
      <c r="B16" s="36"/>
      <c r="C16" s="37"/>
      <c r="D16" s="38"/>
      <c r="E16" s="27"/>
      <c r="F16" s="39">
        <v>19.0</v>
      </c>
      <c r="G16" s="21" t="s">
        <v>50</v>
      </c>
      <c r="H16" s="25" t="s">
        <v>51</v>
      </c>
      <c r="I16" s="27"/>
    </row>
    <row r="17" ht="18.0" customHeight="1">
      <c r="A17" s="16">
        <v>6.0</v>
      </c>
      <c r="B17" s="17" t="s">
        <v>52</v>
      </c>
      <c r="C17" s="17" t="s">
        <v>53</v>
      </c>
      <c r="D17" s="33" t="s">
        <v>54</v>
      </c>
      <c r="E17" s="40" t="s">
        <v>55</v>
      </c>
      <c r="F17" s="41" t="s">
        <v>56</v>
      </c>
      <c r="G17" s="42" t="s">
        <v>57</v>
      </c>
      <c r="H17" s="25" t="s">
        <v>50</v>
      </c>
      <c r="I17" s="33"/>
    </row>
    <row r="18" ht="18.0" customHeight="1">
      <c r="A18" s="16"/>
      <c r="B18" s="23"/>
      <c r="C18" s="23"/>
      <c r="D18" s="27"/>
      <c r="E18" s="38"/>
      <c r="F18" s="41">
        <v>22.0</v>
      </c>
      <c r="G18" s="21" t="s">
        <v>58</v>
      </c>
      <c r="H18" s="22" t="s">
        <v>57</v>
      </c>
      <c r="I18" s="27"/>
    </row>
    <row r="19" ht="19.5" customHeight="1">
      <c r="A19" s="16">
        <v>7.0</v>
      </c>
      <c r="B19" s="23"/>
      <c r="C19" s="23"/>
      <c r="D19" s="31" t="s">
        <v>59</v>
      </c>
      <c r="E19" s="19" t="s">
        <v>60</v>
      </c>
      <c r="F19" s="43" t="s">
        <v>61</v>
      </c>
      <c r="G19" s="21" t="s">
        <v>62</v>
      </c>
      <c r="H19" s="25" t="s">
        <v>58</v>
      </c>
      <c r="I19" s="31"/>
    </row>
    <row r="20" ht="28.5" customHeight="1">
      <c r="A20" s="16"/>
      <c r="B20" s="23"/>
      <c r="C20" s="23"/>
      <c r="D20" s="23"/>
      <c r="E20" s="23"/>
      <c r="F20" s="43" t="s">
        <v>63</v>
      </c>
      <c r="G20" s="21" t="s">
        <v>64</v>
      </c>
      <c r="H20" s="25" t="s">
        <v>65</v>
      </c>
      <c r="I20" s="23"/>
    </row>
    <row r="21">
      <c r="A21" s="16"/>
      <c r="B21" s="23"/>
      <c r="C21" s="27"/>
      <c r="D21" s="27"/>
      <c r="E21" s="26"/>
      <c r="F21" s="44" t="s">
        <v>66</v>
      </c>
      <c r="G21" s="21" t="s">
        <v>67</v>
      </c>
      <c r="H21" s="25" t="s">
        <v>64</v>
      </c>
      <c r="I21" s="27"/>
    </row>
    <row r="22" ht="27.75" customHeight="1">
      <c r="A22" s="16">
        <v>8.0</v>
      </c>
      <c r="B22" s="27"/>
      <c r="C22" s="45" t="s">
        <v>68</v>
      </c>
      <c r="D22" s="46" t="s">
        <v>69</v>
      </c>
      <c r="E22" s="47" t="s">
        <v>70</v>
      </c>
      <c r="F22" s="48"/>
      <c r="G22" s="42" t="s">
        <v>71</v>
      </c>
      <c r="H22" s="25" t="s">
        <v>72</v>
      </c>
      <c r="I22" s="49"/>
    </row>
    <row r="23" ht="36.75" customHeight="1">
      <c r="A23" s="16">
        <v>9.0</v>
      </c>
      <c r="B23" s="17" t="s">
        <v>73</v>
      </c>
      <c r="C23" s="45" t="s">
        <v>74</v>
      </c>
      <c r="D23" s="50" t="s">
        <v>75</v>
      </c>
      <c r="E23" s="47">
        <v>32.0</v>
      </c>
      <c r="F23" s="48"/>
      <c r="G23" s="42" t="s">
        <v>76</v>
      </c>
      <c r="H23" s="22" t="s">
        <v>77</v>
      </c>
      <c r="I23" s="51"/>
    </row>
    <row r="24" ht="19.5" customHeight="1">
      <c r="A24" s="16">
        <v>10.0</v>
      </c>
      <c r="B24" s="27"/>
      <c r="C24" s="45" t="s">
        <v>78</v>
      </c>
      <c r="D24" s="50" t="s">
        <v>79</v>
      </c>
      <c r="E24" s="47" t="s">
        <v>80</v>
      </c>
      <c r="F24" s="48"/>
      <c r="G24" s="42" t="s">
        <v>18</v>
      </c>
      <c r="H24" s="22" t="s">
        <v>76</v>
      </c>
      <c r="I24" s="51"/>
    </row>
    <row r="25" ht="19.5" customHeight="1">
      <c r="A25" s="1"/>
      <c r="C25" s="52"/>
      <c r="D25" s="53"/>
      <c r="F25" s="7"/>
      <c r="G25" s="54"/>
      <c r="H25" s="54"/>
      <c r="I25" s="54"/>
    </row>
    <row r="26" ht="19.5" customHeight="1">
      <c r="E26" s="55"/>
      <c r="F26" s="56"/>
      <c r="G26" s="54"/>
      <c r="H26" s="54"/>
      <c r="I26" s="54"/>
    </row>
    <row r="27" ht="14.25" customHeight="1">
      <c r="F27" s="7"/>
      <c r="G27" s="54"/>
      <c r="H27" s="54"/>
      <c r="I27" s="54"/>
    </row>
    <row r="28" ht="14.25" customHeight="1">
      <c r="F28" s="7"/>
      <c r="G28" s="54"/>
      <c r="H28" s="54"/>
      <c r="I28" s="54"/>
    </row>
    <row r="29" ht="14.25" customHeight="1">
      <c r="F29" s="7"/>
      <c r="G29" s="54"/>
      <c r="H29" s="54"/>
      <c r="I29" s="54"/>
    </row>
    <row r="30" ht="14.25" customHeight="1">
      <c r="F30" s="7"/>
      <c r="G30" s="54"/>
      <c r="H30" s="54"/>
      <c r="I30" s="54"/>
    </row>
    <row r="31" ht="14.25" customHeight="1">
      <c r="F31" s="7"/>
      <c r="G31" s="54"/>
      <c r="H31" s="54"/>
      <c r="I31" s="54"/>
    </row>
    <row r="32" ht="14.25" customHeight="1">
      <c r="F32" s="7"/>
      <c r="G32" s="54"/>
      <c r="H32" s="54"/>
      <c r="I32" s="54"/>
    </row>
    <row r="33" ht="14.25" customHeight="1">
      <c r="F33" s="7"/>
      <c r="G33" s="54"/>
      <c r="H33" s="54"/>
      <c r="I33" s="54"/>
    </row>
    <row r="34" ht="14.25" customHeight="1">
      <c r="F34" s="7"/>
      <c r="G34" s="54"/>
      <c r="H34" s="54"/>
      <c r="I34" s="54"/>
    </row>
    <row r="35" ht="14.25" customHeight="1">
      <c r="F35" s="7"/>
      <c r="G35" s="54"/>
      <c r="H35" s="54"/>
      <c r="I35" s="54"/>
    </row>
    <row r="36" ht="14.25" customHeight="1">
      <c r="F36" s="7"/>
      <c r="G36" s="54"/>
      <c r="H36" s="54"/>
      <c r="I36" s="54"/>
    </row>
    <row r="37" ht="14.25" customHeight="1">
      <c r="F37" s="7"/>
      <c r="G37" s="54"/>
      <c r="H37" s="54"/>
      <c r="I37" s="54"/>
    </row>
    <row r="38" ht="14.25" customHeight="1">
      <c r="F38" s="7"/>
      <c r="G38" s="54"/>
      <c r="H38" s="54"/>
      <c r="I38" s="54"/>
    </row>
    <row r="39" ht="14.25" customHeight="1">
      <c r="F39" s="7"/>
      <c r="G39" s="54"/>
      <c r="H39" s="54"/>
      <c r="I39" s="54"/>
    </row>
    <row r="40" ht="14.25" customHeight="1">
      <c r="F40" s="7"/>
      <c r="G40" s="54"/>
      <c r="H40" s="54"/>
      <c r="I40" s="54"/>
    </row>
    <row r="41" ht="14.25" customHeight="1">
      <c r="F41" s="7"/>
      <c r="G41" s="54"/>
      <c r="H41" s="54"/>
      <c r="I41" s="54"/>
    </row>
    <row r="42" ht="14.25" customHeight="1">
      <c r="F42" s="7"/>
      <c r="G42" s="54"/>
      <c r="H42" s="54"/>
      <c r="I42" s="54"/>
    </row>
    <row r="43" ht="14.25" customHeight="1">
      <c r="F43" s="7"/>
      <c r="G43" s="54"/>
      <c r="H43" s="54"/>
      <c r="I43" s="54"/>
    </row>
    <row r="44" ht="14.25" customHeight="1">
      <c r="F44" s="7"/>
      <c r="G44" s="54"/>
      <c r="H44" s="54"/>
      <c r="I44" s="54"/>
    </row>
    <row r="45" ht="14.25" customHeight="1">
      <c r="F45" s="7"/>
      <c r="G45" s="54"/>
      <c r="H45" s="54"/>
      <c r="I45" s="54"/>
    </row>
    <row r="46" ht="14.25" customHeight="1">
      <c r="F46" s="7"/>
      <c r="G46" s="54"/>
      <c r="H46" s="54"/>
      <c r="I46" s="54"/>
    </row>
    <row r="47" ht="14.25" customHeight="1">
      <c r="F47" s="7"/>
      <c r="G47" s="54"/>
      <c r="H47" s="54"/>
      <c r="I47" s="54"/>
    </row>
    <row r="48" ht="14.25" customHeight="1">
      <c r="F48" s="7"/>
      <c r="G48" s="54"/>
      <c r="H48" s="54"/>
      <c r="I48" s="54"/>
    </row>
    <row r="49" ht="14.25" customHeight="1">
      <c r="F49" s="7"/>
      <c r="G49" s="54"/>
      <c r="H49" s="54"/>
      <c r="I49" s="54"/>
    </row>
    <row r="50" ht="14.25" customHeight="1">
      <c r="F50" s="7"/>
      <c r="G50" s="54"/>
      <c r="H50" s="54"/>
      <c r="I50" s="54"/>
    </row>
    <row r="51" ht="14.25" customHeight="1">
      <c r="F51" s="7"/>
      <c r="G51" s="54"/>
      <c r="H51" s="54"/>
      <c r="I51" s="54"/>
    </row>
    <row r="52" ht="14.25" customHeight="1">
      <c r="F52" s="7"/>
      <c r="G52" s="54"/>
      <c r="H52" s="54"/>
      <c r="I52" s="54"/>
    </row>
    <row r="53" ht="14.25" customHeight="1">
      <c r="F53" s="7"/>
      <c r="G53" s="54"/>
      <c r="H53" s="54"/>
      <c r="I53" s="54"/>
    </row>
    <row r="54" ht="14.25" customHeight="1">
      <c r="F54" s="7"/>
      <c r="G54" s="54"/>
      <c r="H54" s="54"/>
      <c r="I54" s="54"/>
    </row>
    <row r="55" ht="14.25" customHeight="1">
      <c r="F55" s="7"/>
      <c r="G55" s="54"/>
      <c r="H55" s="54"/>
      <c r="I55" s="54"/>
    </row>
    <row r="56" ht="14.25" customHeight="1">
      <c r="F56" s="7"/>
      <c r="G56" s="54"/>
      <c r="H56" s="54"/>
      <c r="I56" s="54"/>
    </row>
    <row r="57" ht="14.25" customHeight="1">
      <c r="F57" s="7"/>
      <c r="G57" s="54"/>
      <c r="H57" s="54"/>
      <c r="I57" s="54"/>
    </row>
    <row r="58" ht="14.25" customHeight="1">
      <c r="F58" s="7"/>
      <c r="G58" s="54"/>
      <c r="H58" s="54"/>
      <c r="I58" s="54"/>
    </row>
    <row r="59" ht="14.25" customHeight="1">
      <c r="F59" s="7"/>
      <c r="G59" s="54"/>
      <c r="H59" s="54"/>
      <c r="I59" s="54"/>
    </row>
    <row r="60" ht="14.25" customHeight="1">
      <c r="F60" s="7"/>
      <c r="G60" s="54"/>
      <c r="H60" s="54"/>
      <c r="I60" s="54"/>
    </row>
    <row r="61" ht="14.25" customHeight="1">
      <c r="F61" s="7"/>
      <c r="G61" s="54"/>
      <c r="H61" s="54"/>
      <c r="I61" s="54"/>
    </row>
    <row r="62" ht="14.25" customHeight="1">
      <c r="F62" s="7"/>
      <c r="G62" s="54"/>
      <c r="H62" s="54"/>
      <c r="I62" s="54"/>
    </row>
    <row r="63" ht="14.25" customHeight="1">
      <c r="F63" s="7"/>
      <c r="G63" s="54"/>
      <c r="H63" s="54"/>
      <c r="I63" s="54"/>
    </row>
    <row r="64" ht="14.25" customHeight="1">
      <c r="F64" s="7"/>
      <c r="G64" s="54"/>
      <c r="H64" s="54"/>
      <c r="I64" s="54"/>
    </row>
    <row r="65" ht="14.25" customHeight="1">
      <c r="F65" s="7"/>
      <c r="G65" s="54"/>
      <c r="H65" s="54"/>
      <c r="I65" s="54"/>
    </row>
    <row r="66" ht="14.25" customHeight="1">
      <c r="F66" s="7"/>
      <c r="G66" s="54"/>
      <c r="H66" s="54"/>
      <c r="I66" s="54"/>
    </row>
    <row r="67" ht="14.25" customHeight="1">
      <c r="F67" s="7"/>
      <c r="G67" s="54"/>
      <c r="H67" s="54"/>
      <c r="I67" s="54"/>
    </row>
    <row r="68" ht="14.25" customHeight="1">
      <c r="F68" s="7"/>
      <c r="G68" s="54"/>
      <c r="H68" s="54"/>
      <c r="I68" s="54"/>
    </row>
    <row r="69" ht="14.25" customHeight="1">
      <c r="F69" s="7"/>
      <c r="G69" s="54"/>
      <c r="H69" s="54"/>
      <c r="I69" s="54"/>
    </row>
    <row r="70" ht="14.25" customHeight="1">
      <c r="F70" s="7"/>
      <c r="G70" s="54"/>
      <c r="H70" s="54"/>
      <c r="I70" s="54"/>
    </row>
    <row r="71" ht="14.25" customHeight="1">
      <c r="F71" s="7"/>
      <c r="G71" s="54"/>
      <c r="H71" s="54"/>
      <c r="I71" s="54"/>
    </row>
    <row r="72" ht="14.25" customHeight="1">
      <c r="F72" s="7"/>
      <c r="G72" s="54"/>
      <c r="H72" s="54"/>
      <c r="I72" s="54"/>
    </row>
    <row r="73" ht="14.25" customHeight="1">
      <c r="F73" s="7"/>
      <c r="G73" s="54"/>
      <c r="H73" s="54"/>
      <c r="I73" s="54"/>
    </row>
    <row r="74" ht="14.25" customHeight="1">
      <c r="F74" s="7"/>
      <c r="G74" s="54"/>
      <c r="H74" s="54"/>
      <c r="I74" s="54"/>
    </row>
    <row r="75" ht="14.25" customHeight="1">
      <c r="F75" s="7"/>
      <c r="G75" s="54"/>
      <c r="H75" s="54"/>
      <c r="I75" s="54"/>
    </row>
    <row r="76" ht="14.25" customHeight="1">
      <c r="F76" s="7"/>
      <c r="G76" s="54"/>
      <c r="H76" s="54"/>
      <c r="I76" s="54"/>
    </row>
    <row r="77" ht="14.25" customHeight="1">
      <c r="F77" s="7"/>
      <c r="G77" s="54"/>
      <c r="H77" s="54"/>
      <c r="I77" s="54"/>
    </row>
    <row r="78" ht="14.25" customHeight="1">
      <c r="F78" s="7"/>
      <c r="G78" s="54"/>
      <c r="H78" s="54"/>
      <c r="I78" s="54"/>
    </row>
    <row r="79" ht="14.25" customHeight="1">
      <c r="F79" s="7"/>
      <c r="G79" s="54"/>
      <c r="H79" s="54"/>
      <c r="I79" s="54"/>
    </row>
    <row r="80" ht="14.25" customHeight="1">
      <c r="F80" s="7"/>
      <c r="G80" s="54"/>
      <c r="H80" s="54"/>
      <c r="I80" s="54"/>
    </row>
    <row r="81" ht="14.25" customHeight="1">
      <c r="F81" s="7"/>
      <c r="G81" s="54"/>
      <c r="H81" s="54"/>
      <c r="I81" s="54"/>
    </row>
    <row r="82" ht="14.25" customHeight="1">
      <c r="F82" s="7"/>
      <c r="G82" s="54"/>
      <c r="H82" s="54"/>
      <c r="I82" s="54"/>
    </row>
    <row r="83" ht="14.25" customHeight="1">
      <c r="F83" s="7"/>
      <c r="G83" s="54"/>
      <c r="H83" s="54"/>
      <c r="I83" s="54"/>
    </row>
    <row r="84" ht="14.25" customHeight="1">
      <c r="F84" s="7"/>
      <c r="G84" s="54"/>
      <c r="H84" s="54"/>
      <c r="I84" s="54"/>
    </row>
    <row r="85" ht="14.25" customHeight="1">
      <c r="F85" s="7"/>
      <c r="G85" s="54"/>
      <c r="H85" s="54"/>
      <c r="I85" s="54"/>
    </row>
    <row r="86" ht="14.25" customHeight="1">
      <c r="F86" s="7"/>
      <c r="G86" s="54"/>
      <c r="H86" s="54"/>
      <c r="I86" s="54"/>
    </row>
    <row r="87" ht="14.25" customHeight="1">
      <c r="F87" s="7"/>
      <c r="G87" s="54"/>
      <c r="H87" s="54"/>
      <c r="I87" s="54"/>
    </row>
    <row r="88" ht="14.25" customHeight="1">
      <c r="F88" s="7"/>
      <c r="G88" s="54"/>
      <c r="H88" s="54"/>
      <c r="I88" s="54"/>
    </row>
    <row r="89" ht="14.25" customHeight="1">
      <c r="F89" s="7"/>
      <c r="G89" s="54"/>
      <c r="H89" s="54"/>
      <c r="I89" s="54"/>
    </row>
    <row r="90" ht="14.25" customHeight="1">
      <c r="F90" s="7"/>
      <c r="G90" s="54"/>
      <c r="H90" s="54"/>
      <c r="I90" s="54"/>
    </row>
    <row r="91" ht="14.25" customHeight="1">
      <c r="F91" s="7"/>
      <c r="G91" s="54"/>
      <c r="H91" s="54"/>
      <c r="I91" s="54"/>
    </row>
    <row r="92" ht="14.25" customHeight="1">
      <c r="F92" s="7"/>
      <c r="G92" s="54"/>
      <c r="H92" s="54"/>
      <c r="I92" s="54"/>
    </row>
    <row r="93" ht="14.25" customHeight="1">
      <c r="F93" s="7"/>
      <c r="G93" s="54"/>
      <c r="H93" s="54"/>
      <c r="I93" s="54"/>
    </row>
    <row r="94" ht="14.25" customHeight="1">
      <c r="F94" s="7"/>
      <c r="G94" s="54"/>
      <c r="H94" s="54"/>
      <c r="I94" s="54"/>
    </row>
    <row r="95" ht="14.25" customHeight="1">
      <c r="F95" s="7"/>
      <c r="G95" s="54"/>
      <c r="H95" s="54"/>
      <c r="I95" s="54"/>
    </row>
    <row r="96" ht="14.25" customHeight="1">
      <c r="F96" s="7"/>
      <c r="G96" s="54"/>
      <c r="H96" s="54"/>
      <c r="I96" s="54"/>
    </row>
    <row r="97" ht="14.25" customHeight="1">
      <c r="F97" s="7"/>
      <c r="G97" s="54"/>
      <c r="H97" s="54"/>
      <c r="I97" s="54"/>
    </row>
    <row r="98" ht="14.25" customHeight="1">
      <c r="F98" s="7"/>
      <c r="G98" s="54"/>
      <c r="H98" s="54"/>
      <c r="I98" s="54"/>
    </row>
    <row r="99" ht="14.25" customHeight="1">
      <c r="F99" s="7"/>
      <c r="G99" s="54"/>
      <c r="H99" s="54"/>
      <c r="I99" s="54"/>
    </row>
    <row r="100" ht="14.25" customHeight="1">
      <c r="F100" s="7"/>
      <c r="G100" s="54"/>
      <c r="H100" s="54"/>
      <c r="I100" s="54"/>
    </row>
    <row r="101" ht="14.25" customHeight="1">
      <c r="F101" s="7"/>
      <c r="G101" s="54"/>
      <c r="H101" s="54"/>
      <c r="I101" s="54"/>
    </row>
    <row r="102" ht="14.25" customHeight="1">
      <c r="F102" s="7"/>
      <c r="G102" s="54"/>
      <c r="H102" s="54"/>
      <c r="I102" s="54"/>
    </row>
    <row r="103" ht="14.25" customHeight="1">
      <c r="F103" s="7"/>
      <c r="G103" s="54"/>
      <c r="H103" s="54"/>
      <c r="I103" s="54"/>
    </row>
    <row r="104" ht="14.25" customHeight="1">
      <c r="F104" s="7"/>
      <c r="G104" s="54"/>
      <c r="H104" s="54"/>
      <c r="I104" s="54"/>
    </row>
    <row r="105" ht="14.25" customHeight="1">
      <c r="F105" s="7"/>
      <c r="G105" s="54"/>
      <c r="H105" s="54"/>
      <c r="I105" s="54"/>
    </row>
    <row r="106" ht="14.25" customHeight="1">
      <c r="F106" s="7"/>
      <c r="G106" s="54"/>
      <c r="H106" s="54"/>
      <c r="I106" s="54"/>
    </row>
    <row r="107" ht="14.25" customHeight="1">
      <c r="F107" s="7"/>
      <c r="G107" s="54"/>
      <c r="H107" s="54"/>
      <c r="I107" s="54"/>
    </row>
    <row r="108" ht="14.25" customHeight="1">
      <c r="F108" s="7"/>
      <c r="G108" s="54"/>
      <c r="H108" s="54"/>
      <c r="I108" s="54"/>
    </row>
    <row r="109" ht="14.25" customHeight="1">
      <c r="F109" s="7"/>
      <c r="G109" s="54"/>
      <c r="H109" s="54"/>
      <c r="I109" s="54"/>
    </row>
    <row r="110" ht="14.25" customHeight="1">
      <c r="F110" s="7"/>
      <c r="G110" s="54"/>
      <c r="H110" s="54"/>
      <c r="I110" s="54"/>
    </row>
    <row r="111" ht="14.25" customHeight="1">
      <c r="F111" s="7"/>
      <c r="G111" s="54"/>
      <c r="H111" s="54"/>
      <c r="I111" s="54"/>
    </row>
    <row r="112" ht="14.25" customHeight="1">
      <c r="F112" s="7"/>
      <c r="G112" s="54"/>
      <c r="H112" s="54"/>
      <c r="I112" s="54"/>
    </row>
    <row r="113" ht="14.25" customHeight="1">
      <c r="F113" s="7"/>
      <c r="G113" s="54"/>
      <c r="H113" s="54"/>
      <c r="I113" s="54"/>
    </row>
    <row r="114" ht="14.25" customHeight="1">
      <c r="F114" s="7"/>
      <c r="G114" s="54"/>
      <c r="H114" s="54"/>
      <c r="I114" s="54"/>
    </row>
    <row r="115" ht="14.25" customHeight="1">
      <c r="F115" s="7"/>
      <c r="G115" s="54"/>
      <c r="H115" s="54"/>
      <c r="I115" s="54"/>
    </row>
    <row r="116" ht="14.25" customHeight="1">
      <c r="F116" s="7"/>
      <c r="G116" s="54"/>
      <c r="H116" s="54"/>
      <c r="I116" s="54"/>
    </row>
    <row r="117" ht="14.25" customHeight="1">
      <c r="F117" s="7"/>
      <c r="G117" s="54"/>
      <c r="H117" s="54"/>
      <c r="I117" s="54"/>
    </row>
    <row r="118" ht="14.25" customHeight="1">
      <c r="F118" s="7"/>
      <c r="G118" s="54"/>
      <c r="H118" s="54"/>
      <c r="I118" s="54"/>
    </row>
    <row r="119" ht="14.25" customHeight="1">
      <c r="F119" s="7"/>
      <c r="G119" s="54"/>
      <c r="H119" s="54"/>
      <c r="I119" s="54"/>
    </row>
    <row r="120" ht="14.25" customHeight="1">
      <c r="F120" s="7"/>
      <c r="G120" s="54"/>
      <c r="H120" s="54"/>
      <c r="I120" s="54"/>
    </row>
    <row r="121" ht="14.25" customHeight="1">
      <c r="F121" s="7"/>
      <c r="G121" s="54"/>
      <c r="H121" s="54"/>
      <c r="I121" s="54"/>
    </row>
    <row r="122" ht="14.25" customHeight="1">
      <c r="F122" s="7"/>
      <c r="G122" s="54"/>
      <c r="H122" s="54"/>
      <c r="I122" s="54"/>
    </row>
    <row r="123" ht="14.25" customHeight="1">
      <c r="F123" s="7"/>
      <c r="G123" s="54"/>
      <c r="H123" s="54"/>
      <c r="I123" s="54"/>
    </row>
    <row r="124" ht="14.25" customHeight="1">
      <c r="F124" s="7"/>
      <c r="G124" s="54"/>
      <c r="H124" s="54"/>
      <c r="I124" s="54"/>
    </row>
    <row r="125" ht="14.25" customHeight="1">
      <c r="F125" s="7"/>
      <c r="G125" s="54"/>
      <c r="H125" s="54"/>
      <c r="I125" s="54"/>
    </row>
    <row r="126" ht="14.25" customHeight="1">
      <c r="F126" s="7"/>
      <c r="G126" s="54"/>
      <c r="H126" s="54"/>
      <c r="I126" s="54"/>
    </row>
    <row r="127" ht="14.25" customHeight="1">
      <c r="F127" s="7"/>
      <c r="G127" s="54"/>
      <c r="H127" s="54"/>
      <c r="I127" s="54"/>
    </row>
    <row r="128" ht="14.25" customHeight="1">
      <c r="F128" s="7"/>
      <c r="G128" s="54"/>
      <c r="H128" s="54"/>
      <c r="I128" s="54"/>
    </row>
    <row r="129" ht="14.25" customHeight="1">
      <c r="F129" s="7"/>
      <c r="G129" s="54"/>
      <c r="H129" s="54"/>
      <c r="I129" s="54"/>
    </row>
    <row r="130" ht="14.25" customHeight="1">
      <c r="F130" s="7"/>
      <c r="G130" s="54"/>
      <c r="H130" s="54"/>
      <c r="I130" s="54"/>
    </row>
    <row r="131" ht="14.25" customHeight="1">
      <c r="F131" s="7"/>
      <c r="G131" s="54"/>
      <c r="H131" s="54"/>
      <c r="I131" s="54"/>
    </row>
    <row r="132" ht="14.25" customHeight="1">
      <c r="F132" s="7"/>
      <c r="G132" s="54"/>
      <c r="H132" s="54"/>
      <c r="I132" s="54"/>
    </row>
    <row r="133" ht="14.25" customHeight="1">
      <c r="F133" s="7"/>
      <c r="G133" s="54"/>
      <c r="H133" s="54"/>
      <c r="I133" s="54"/>
    </row>
    <row r="134" ht="14.25" customHeight="1">
      <c r="F134" s="7"/>
      <c r="G134" s="54"/>
      <c r="H134" s="54"/>
      <c r="I134" s="54"/>
    </row>
    <row r="135" ht="14.25" customHeight="1">
      <c r="F135" s="7"/>
      <c r="G135" s="54"/>
      <c r="H135" s="54"/>
      <c r="I135" s="54"/>
    </row>
    <row r="136" ht="14.25" customHeight="1">
      <c r="F136" s="7"/>
      <c r="G136" s="54"/>
      <c r="H136" s="54"/>
      <c r="I136" s="54"/>
    </row>
    <row r="137" ht="14.25" customHeight="1">
      <c r="F137" s="7"/>
      <c r="G137" s="54"/>
      <c r="H137" s="54"/>
      <c r="I137" s="54"/>
    </row>
    <row r="138" ht="14.25" customHeight="1">
      <c r="F138" s="7"/>
      <c r="G138" s="54"/>
      <c r="H138" s="54"/>
      <c r="I138" s="54"/>
    </row>
    <row r="139" ht="14.25" customHeight="1">
      <c r="F139" s="7"/>
      <c r="G139" s="54"/>
      <c r="H139" s="54"/>
      <c r="I139" s="54"/>
    </row>
    <row r="140" ht="14.25" customHeight="1">
      <c r="F140" s="7"/>
      <c r="G140" s="54"/>
      <c r="H140" s="54"/>
      <c r="I140" s="54"/>
    </row>
    <row r="141" ht="14.25" customHeight="1">
      <c r="F141" s="7"/>
      <c r="G141" s="54"/>
      <c r="H141" s="54"/>
      <c r="I141" s="54"/>
    </row>
    <row r="142" ht="14.25" customHeight="1">
      <c r="F142" s="7"/>
      <c r="G142" s="54"/>
      <c r="H142" s="54"/>
      <c r="I142" s="54"/>
    </row>
    <row r="143" ht="14.25" customHeight="1">
      <c r="F143" s="7"/>
      <c r="G143" s="54"/>
      <c r="H143" s="54"/>
      <c r="I143" s="54"/>
    </row>
    <row r="144" ht="14.25" customHeight="1">
      <c r="F144" s="7"/>
      <c r="G144" s="54"/>
      <c r="H144" s="54"/>
      <c r="I144" s="54"/>
    </row>
    <row r="145" ht="14.25" customHeight="1">
      <c r="F145" s="7"/>
      <c r="G145" s="54"/>
      <c r="H145" s="54"/>
      <c r="I145" s="54"/>
    </row>
    <row r="146" ht="14.25" customHeight="1">
      <c r="F146" s="7"/>
      <c r="G146" s="54"/>
      <c r="H146" s="54"/>
      <c r="I146" s="54"/>
    </row>
    <row r="147" ht="14.25" customHeight="1">
      <c r="F147" s="7"/>
      <c r="G147" s="54"/>
      <c r="H147" s="54"/>
      <c r="I147" s="54"/>
    </row>
    <row r="148" ht="14.25" customHeight="1">
      <c r="F148" s="7"/>
      <c r="G148" s="54"/>
      <c r="H148" s="54"/>
      <c r="I148" s="54"/>
    </row>
    <row r="149" ht="14.25" customHeight="1">
      <c r="F149" s="7"/>
      <c r="G149" s="54"/>
      <c r="H149" s="54"/>
      <c r="I149" s="54"/>
    </row>
    <row r="150" ht="14.25" customHeight="1">
      <c r="F150" s="7"/>
      <c r="G150" s="54"/>
      <c r="H150" s="54"/>
      <c r="I150" s="54"/>
    </row>
    <row r="151" ht="14.25" customHeight="1">
      <c r="F151" s="7"/>
      <c r="G151" s="54"/>
      <c r="H151" s="54"/>
      <c r="I151" s="54"/>
    </row>
    <row r="152" ht="14.25" customHeight="1">
      <c r="F152" s="7"/>
      <c r="G152" s="54"/>
      <c r="H152" s="54"/>
      <c r="I152" s="54"/>
    </row>
    <row r="153" ht="14.25" customHeight="1">
      <c r="F153" s="7"/>
      <c r="G153" s="54"/>
      <c r="H153" s="54"/>
      <c r="I153" s="54"/>
    </row>
    <row r="154" ht="14.25" customHeight="1">
      <c r="F154" s="7"/>
      <c r="G154" s="54"/>
      <c r="H154" s="54"/>
      <c r="I154" s="54"/>
    </row>
    <row r="155" ht="14.25" customHeight="1">
      <c r="F155" s="7"/>
      <c r="G155" s="54"/>
      <c r="H155" s="54"/>
      <c r="I155" s="54"/>
    </row>
    <row r="156" ht="14.25" customHeight="1">
      <c r="F156" s="7"/>
      <c r="G156" s="54"/>
      <c r="H156" s="54"/>
      <c r="I156" s="54"/>
    </row>
    <row r="157" ht="14.25" customHeight="1">
      <c r="F157" s="7"/>
      <c r="G157" s="54"/>
      <c r="H157" s="54"/>
      <c r="I157" s="54"/>
    </row>
    <row r="158" ht="14.25" customHeight="1">
      <c r="F158" s="7"/>
      <c r="G158" s="54"/>
      <c r="H158" s="54"/>
      <c r="I158" s="54"/>
    </row>
    <row r="159" ht="14.25" customHeight="1">
      <c r="F159" s="7"/>
      <c r="G159" s="54"/>
      <c r="H159" s="54"/>
      <c r="I159" s="54"/>
    </row>
    <row r="160" ht="14.25" customHeight="1">
      <c r="F160" s="7"/>
      <c r="G160" s="54"/>
      <c r="H160" s="54"/>
      <c r="I160" s="54"/>
    </row>
    <row r="161" ht="14.25" customHeight="1">
      <c r="F161" s="7"/>
      <c r="G161" s="54"/>
      <c r="H161" s="54"/>
      <c r="I161" s="54"/>
    </row>
    <row r="162" ht="14.25" customHeight="1">
      <c r="F162" s="7"/>
      <c r="G162" s="54"/>
      <c r="H162" s="54"/>
      <c r="I162" s="54"/>
    </row>
    <row r="163" ht="14.25" customHeight="1">
      <c r="F163" s="7"/>
      <c r="G163" s="54"/>
      <c r="H163" s="54"/>
      <c r="I163" s="54"/>
    </row>
    <row r="164" ht="14.25" customHeight="1">
      <c r="F164" s="7"/>
      <c r="G164" s="54"/>
      <c r="H164" s="54"/>
      <c r="I164" s="54"/>
    </row>
    <row r="165" ht="14.25" customHeight="1">
      <c r="F165" s="7"/>
      <c r="G165" s="54"/>
      <c r="H165" s="54"/>
      <c r="I165" s="54"/>
    </row>
    <row r="166" ht="14.25" customHeight="1">
      <c r="F166" s="7"/>
      <c r="G166" s="54"/>
      <c r="H166" s="54"/>
      <c r="I166" s="54"/>
    </row>
    <row r="167" ht="14.25" customHeight="1">
      <c r="F167" s="7"/>
      <c r="G167" s="54"/>
      <c r="H167" s="54"/>
      <c r="I167" s="54"/>
    </row>
    <row r="168" ht="14.25" customHeight="1">
      <c r="F168" s="7"/>
      <c r="G168" s="54"/>
      <c r="H168" s="54"/>
      <c r="I168" s="54"/>
    </row>
    <row r="169" ht="14.25" customHeight="1">
      <c r="F169" s="7"/>
      <c r="G169" s="54"/>
      <c r="H169" s="54"/>
      <c r="I169" s="54"/>
    </row>
    <row r="170" ht="14.25" customHeight="1">
      <c r="F170" s="7"/>
      <c r="G170" s="54"/>
      <c r="H170" s="54"/>
      <c r="I170" s="54"/>
    </row>
    <row r="171" ht="14.25" customHeight="1">
      <c r="F171" s="7"/>
      <c r="G171" s="54"/>
      <c r="H171" s="54"/>
      <c r="I171" s="54"/>
    </row>
    <row r="172" ht="14.25" customHeight="1">
      <c r="F172" s="7"/>
      <c r="G172" s="54"/>
      <c r="H172" s="54"/>
      <c r="I172" s="54"/>
    </row>
    <row r="173" ht="14.25" customHeight="1">
      <c r="F173" s="7"/>
      <c r="G173" s="54"/>
      <c r="H173" s="54"/>
      <c r="I173" s="54"/>
    </row>
    <row r="174" ht="14.25" customHeight="1">
      <c r="F174" s="7"/>
      <c r="G174" s="54"/>
      <c r="H174" s="54"/>
      <c r="I174" s="54"/>
    </row>
    <row r="175" ht="14.25" customHeight="1">
      <c r="F175" s="7"/>
      <c r="G175" s="54"/>
      <c r="H175" s="54"/>
      <c r="I175" s="54"/>
    </row>
    <row r="176" ht="14.25" customHeight="1">
      <c r="F176" s="7"/>
      <c r="G176" s="54"/>
      <c r="H176" s="54"/>
      <c r="I176" s="54"/>
    </row>
    <row r="177" ht="14.25" customHeight="1">
      <c r="F177" s="7"/>
      <c r="G177" s="54"/>
      <c r="H177" s="54"/>
      <c r="I177" s="54"/>
    </row>
    <row r="178" ht="14.25" customHeight="1">
      <c r="F178" s="7"/>
      <c r="G178" s="54"/>
      <c r="H178" s="54"/>
      <c r="I178" s="54"/>
    </row>
    <row r="179" ht="14.25" customHeight="1">
      <c r="F179" s="7"/>
      <c r="G179" s="54"/>
      <c r="H179" s="54"/>
      <c r="I179" s="54"/>
    </row>
    <row r="180" ht="14.25" customHeight="1">
      <c r="F180" s="7"/>
      <c r="G180" s="54"/>
      <c r="H180" s="54"/>
      <c r="I180" s="54"/>
    </row>
    <row r="181" ht="14.25" customHeight="1">
      <c r="F181" s="7"/>
      <c r="G181" s="54"/>
      <c r="H181" s="54"/>
      <c r="I181" s="54"/>
    </row>
    <row r="182" ht="14.25" customHeight="1">
      <c r="F182" s="7"/>
      <c r="G182" s="54"/>
      <c r="H182" s="54"/>
      <c r="I182" s="54"/>
    </row>
    <row r="183" ht="14.25" customHeight="1">
      <c r="F183" s="7"/>
      <c r="G183" s="54"/>
      <c r="H183" s="54"/>
      <c r="I183" s="54"/>
    </row>
    <row r="184" ht="14.25" customHeight="1">
      <c r="F184" s="7"/>
      <c r="G184" s="54"/>
      <c r="H184" s="54"/>
      <c r="I184" s="54"/>
    </row>
    <row r="185" ht="14.25" customHeight="1">
      <c r="F185" s="7"/>
      <c r="G185" s="54"/>
      <c r="H185" s="54"/>
      <c r="I185" s="54"/>
    </row>
    <row r="186" ht="14.25" customHeight="1">
      <c r="F186" s="7"/>
      <c r="G186" s="54"/>
      <c r="H186" s="54"/>
      <c r="I186" s="54"/>
    </row>
    <row r="187" ht="14.25" customHeight="1">
      <c r="F187" s="7"/>
      <c r="G187" s="54"/>
      <c r="H187" s="54"/>
      <c r="I187" s="54"/>
    </row>
    <row r="188" ht="14.25" customHeight="1">
      <c r="F188" s="7"/>
      <c r="G188" s="54"/>
      <c r="H188" s="54"/>
      <c r="I188" s="54"/>
    </row>
    <row r="189" ht="14.25" customHeight="1">
      <c r="F189" s="7"/>
      <c r="G189" s="54"/>
      <c r="H189" s="54"/>
      <c r="I189" s="54"/>
    </row>
    <row r="190" ht="14.25" customHeight="1">
      <c r="F190" s="7"/>
      <c r="G190" s="54"/>
      <c r="H190" s="54"/>
      <c r="I190" s="54"/>
    </row>
    <row r="191" ht="14.25" customHeight="1">
      <c r="F191" s="7"/>
      <c r="G191" s="54"/>
      <c r="H191" s="54"/>
      <c r="I191" s="54"/>
    </row>
    <row r="192" ht="14.25" customHeight="1">
      <c r="F192" s="7"/>
      <c r="G192" s="54"/>
      <c r="H192" s="54"/>
      <c r="I192" s="54"/>
    </row>
    <row r="193" ht="14.25" customHeight="1">
      <c r="F193" s="7"/>
      <c r="G193" s="54"/>
      <c r="H193" s="54"/>
      <c r="I193" s="54"/>
    </row>
    <row r="194" ht="14.25" customHeight="1">
      <c r="F194" s="7"/>
      <c r="G194" s="54"/>
      <c r="H194" s="54"/>
      <c r="I194" s="54"/>
    </row>
    <row r="195" ht="14.25" customHeight="1">
      <c r="F195" s="7"/>
      <c r="G195" s="54"/>
      <c r="H195" s="54"/>
      <c r="I195" s="54"/>
    </row>
    <row r="196" ht="14.25" customHeight="1">
      <c r="F196" s="7"/>
      <c r="G196" s="54"/>
      <c r="H196" s="54"/>
      <c r="I196" s="54"/>
    </row>
    <row r="197" ht="14.25" customHeight="1">
      <c r="F197" s="7"/>
      <c r="G197" s="54"/>
      <c r="H197" s="54"/>
      <c r="I197" s="54"/>
    </row>
    <row r="198" ht="14.25" customHeight="1">
      <c r="F198" s="7"/>
      <c r="G198" s="54"/>
      <c r="H198" s="54"/>
      <c r="I198" s="54"/>
    </row>
    <row r="199" ht="14.25" customHeight="1">
      <c r="F199" s="7"/>
      <c r="G199" s="54"/>
      <c r="H199" s="54"/>
      <c r="I199" s="54"/>
    </row>
    <row r="200" ht="14.25" customHeight="1">
      <c r="F200" s="7"/>
      <c r="G200" s="54"/>
      <c r="H200" s="54"/>
      <c r="I200" s="54"/>
    </row>
    <row r="201" ht="14.25" customHeight="1">
      <c r="F201" s="7"/>
      <c r="G201" s="54"/>
      <c r="H201" s="54"/>
      <c r="I201" s="54"/>
    </row>
    <row r="202" ht="14.25" customHeight="1">
      <c r="F202" s="7"/>
      <c r="G202" s="54"/>
      <c r="H202" s="54"/>
      <c r="I202" s="54"/>
    </row>
    <row r="203" ht="14.25" customHeight="1">
      <c r="F203" s="7"/>
      <c r="G203" s="54"/>
      <c r="H203" s="54"/>
      <c r="I203" s="54"/>
    </row>
    <row r="204" ht="14.25" customHeight="1">
      <c r="F204" s="7"/>
      <c r="G204" s="54"/>
      <c r="H204" s="54"/>
      <c r="I204" s="54"/>
    </row>
    <row r="205" ht="14.25" customHeight="1">
      <c r="F205" s="7"/>
      <c r="G205" s="54"/>
      <c r="H205" s="54"/>
      <c r="I205" s="54"/>
    </row>
    <row r="206" ht="14.25" customHeight="1">
      <c r="F206" s="7"/>
      <c r="G206" s="54"/>
      <c r="H206" s="54"/>
      <c r="I206" s="54"/>
    </row>
    <row r="207" ht="14.25" customHeight="1">
      <c r="F207" s="7"/>
      <c r="G207" s="54"/>
      <c r="H207" s="54"/>
      <c r="I207" s="54"/>
    </row>
    <row r="208" ht="14.25" customHeight="1">
      <c r="F208" s="7"/>
      <c r="G208" s="54"/>
      <c r="H208" s="54"/>
      <c r="I208" s="54"/>
    </row>
    <row r="209" ht="14.25" customHeight="1">
      <c r="F209" s="7"/>
      <c r="G209" s="54"/>
      <c r="H209" s="54"/>
      <c r="I209" s="54"/>
    </row>
    <row r="210" ht="14.25" customHeight="1">
      <c r="F210" s="7"/>
      <c r="G210" s="54"/>
      <c r="H210" s="54"/>
      <c r="I210" s="54"/>
    </row>
    <row r="211" ht="14.25" customHeight="1">
      <c r="F211" s="7"/>
      <c r="G211" s="54"/>
      <c r="H211" s="54"/>
      <c r="I211" s="54"/>
    </row>
    <row r="212" ht="14.25" customHeight="1">
      <c r="F212" s="7"/>
      <c r="G212" s="54"/>
      <c r="H212" s="54"/>
      <c r="I212" s="54"/>
    </row>
    <row r="213" ht="14.25" customHeight="1">
      <c r="F213" s="7"/>
      <c r="G213" s="54"/>
      <c r="H213" s="54"/>
      <c r="I213" s="54"/>
    </row>
    <row r="214" ht="14.25" customHeight="1">
      <c r="F214" s="7"/>
      <c r="G214" s="54"/>
      <c r="H214" s="54"/>
      <c r="I214" s="54"/>
    </row>
    <row r="215" ht="14.25" customHeight="1">
      <c r="F215" s="7"/>
      <c r="G215" s="54"/>
      <c r="H215" s="54"/>
      <c r="I215" s="54"/>
    </row>
    <row r="216" ht="14.25" customHeight="1">
      <c r="F216" s="7"/>
      <c r="G216" s="54"/>
      <c r="H216" s="54"/>
      <c r="I216" s="54"/>
    </row>
    <row r="217" ht="14.25" customHeight="1">
      <c r="F217" s="7"/>
      <c r="G217" s="54"/>
      <c r="H217" s="54"/>
      <c r="I217" s="54"/>
    </row>
    <row r="218" ht="14.25" customHeight="1">
      <c r="F218" s="7"/>
      <c r="G218" s="54"/>
      <c r="H218" s="54"/>
      <c r="I218" s="54"/>
    </row>
    <row r="219" ht="14.25" customHeight="1">
      <c r="F219" s="7"/>
      <c r="G219" s="54"/>
      <c r="H219" s="54"/>
      <c r="I219" s="54"/>
    </row>
    <row r="220" ht="14.25" customHeight="1">
      <c r="F220" s="7"/>
      <c r="G220" s="54"/>
      <c r="H220" s="54"/>
      <c r="I220" s="54"/>
    </row>
    <row r="221" ht="14.25" customHeight="1">
      <c r="F221" s="7"/>
      <c r="G221" s="54"/>
      <c r="H221" s="54"/>
      <c r="I221" s="54"/>
    </row>
    <row r="222" ht="14.25" customHeight="1">
      <c r="F222" s="7"/>
      <c r="G222" s="54"/>
      <c r="H222" s="54"/>
      <c r="I222" s="54"/>
    </row>
    <row r="223" ht="14.25" customHeight="1">
      <c r="F223" s="7"/>
      <c r="G223" s="54"/>
      <c r="H223" s="54"/>
      <c r="I223" s="54"/>
    </row>
    <row r="224" ht="14.25" customHeight="1">
      <c r="F224" s="7"/>
      <c r="G224" s="54"/>
      <c r="H224" s="54"/>
      <c r="I224" s="54"/>
    </row>
    <row r="225" ht="14.25" customHeight="1">
      <c r="F225" s="7"/>
    </row>
    <row r="226" ht="14.25" customHeight="1">
      <c r="F226" s="7"/>
    </row>
    <row r="227" ht="14.25" customHeight="1">
      <c r="F227" s="7"/>
    </row>
    <row r="228" ht="14.25" customHeight="1">
      <c r="F228" s="7"/>
    </row>
    <row r="229" ht="14.25" customHeight="1">
      <c r="F229" s="7"/>
    </row>
    <row r="230" ht="14.25" customHeight="1">
      <c r="F230" s="7"/>
    </row>
    <row r="231" ht="14.25" customHeight="1">
      <c r="F231" s="7"/>
    </row>
    <row r="232" ht="14.25" customHeight="1">
      <c r="F232" s="7"/>
    </row>
    <row r="233" ht="14.25" customHeight="1">
      <c r="F233" s="7"/>
    </row>
    <row r="234" ht="14.25" customHeight="1">
      <c r="F234" s="7"/>
    </row>
    <row r="235" ht="14.25" customHeight="1">
      <c r="F235" s="7"/>
    </row>
    <row r="236" ht="14.25" customHeight="1">
      <c r="F236" s="7"/>
    </row>
    <row r="237" ht="14.25" customHeight="1">
      <c r="F237" s="7"/>
    </row>
    <row r="238" ht="14.25" customHeight="1">
      <c r="F238" s="7"/>
    </row>
    <row r="239" ht="14.25" customHeight="1">
      <c r="F239" s="7"/>
    </row>
    <row r="240" ht="14.25" customHeight="1">
      <c r="F240" s="7"/>
    </row>
    <row r="241" ht="14.25" customHeight="1">
      <c r="F241" s="7"/>
    </row>
    <row r="242" ht="14.25" customHeight="1">
      <c r="F242" s="7"/>
    </row>
    <row r="243" ht="14.25" customHeight="1">
      <c r="F243" s="7"/>
    </row>
    <row r="244" ht="14.25" customHeight="1">
      <c r="F244" s="7"/>
    </row>
    <row r="245" ht="14.25" customHeight="1">
      <c r="F245" s="7"/>
    </row>
    <row r="246" ht="14.25" customHeight="1">
      <c r="F246" s="7"/>
    </row>
    <row r="247" ht="14.25" customHeight="1">
      <c r="F247" s="7"/>
    </row>
    <row r="248" ht="14.25" customHeight="1">
      <c r="F248" s="7"/>
    </row>
    <row r="249" ht="14.25" customHeight="1">
      <c r="F249" s="7"/>
    </row>
    <row r="250" ht="14.25" customHeight="1">
      <c r="F250" s="7"/>
    </row>
    <row r="251" ht="14.25" customHeight="1">
      <c r="F251" s="7"/>
    </row>
    <row r="252" ht="14.25" customHeight="1">
      <c r="F252" s="7"/>
    </row>
    <row r="253" ht="14.25" customHeight="1">
      <c r="F253" s="7"/>
    </row>
    <row r="254" ht="14.25" customHeight="1">
      <c r="F254" s="7"/>
    </row>
    <row r="255" ht="14.25" customHeight="1">
      <c r="F255" s="7"/>
    </row>
    <row r="256" ht="14.25" customHeight="1">
      <c r="F256" s="7"/>
    </row>
    <row r="257" ht="14.25" customHeight="1">
      <c r="F257" s="7"/>
    </row>
    <row r="258" ht="14.25" customHeight="1">
      <c r="F258" s="7"/>
    </row>
    <row r="259" ht="14.25" customHeight="1">
      <c r="F259" s="7"/>
    </row>
    <row r="260" ht="14.25" customHeight="1">
      <c r="F260" s="7"/>
    </row>
    <row r="261" ht="14.25" customHeight="1">
      <c r="F261" s="7"/>
    </row>
    <row r="262" ht="14.25" customHeight="1">
      <c r="F262" s="7"/>
    </row>
    <row r="263" ht="14.25" customHeight="1">
      <c r="F263" s="7"/>
    </row>
    <row r="264" ht="14.25" customHeight="1">
      <c r="F264" s="7"/>
    </row>
    <row r="265" ht="14.25" customHeight="1">
      <c r="F265" s="7"/>
    </row>
    <row r="266" ht="14.25" customHeight="1">
      <c r="F266" s="7"/>
    </row>
    <row r="267" ht="14.25" customHeight="1">
      <c r="F267" s="7"/>
    </row>
    <row r="268" ht="14.25" customHeight="1">
      <c r="F268" s="7"/>
    </row>
    <row r="269" ht="14.25" customHeight="1">
      <c r="F269" s="7"/>
    </row>
    <row r="270" ht="14.25" customHeight="1">
      <c r="F270" s="7"/>
    </row>
    <row r="271" ht="14.25" customHeight="1">
      <c r="F271" s="7"/>
    </row>
    <row r="272" ht="14.25" customHeight="1">
      <c r="F272" s="7"/>
    </row>
    <row r="273" ht="14.25" customHeight="1">
      <c r="F273" s="7"/>
    </row>
    <row r="274" ht="14.25" customHeight="1">
      <c r="F274" s="7"/>
    </row>
    <row r="275" ht="14.25" customHeight="1">
      <c r="F275" s="7"/>
    </row>
    <row r="276" ht="14.25" customHeight="1">
      <c r="F276" s="7"/>
    </row>
    <row r="277" ht="14.25" customHeight="1">
      <c r="F277" s="7"/>
    </row>
    <row r="278" ht="14.25" customHeight="1">
      <c r="F278" s="7"/>
    </row>
    <row r="279" ht="14.25" customHeight="1">
      <c r="F279" s="7"/>
    </row>
    <row r="280" ht="14.25" customHeight="1">
      <c r="F280" s="7"/>
    </row>
    <row r="281" ht="14.25" customHeight="1">
      <c r="F281" s="7"/>
    </row>
    <row r="282" ht="14.25" customHeight="1">
      <c r="F282" s="7"/>
    </row>
    <row r="283" ht="14.25" customHeight="1">
      <c r="F283" s="7"/>
    </row>
    <row r="284" ht="14.25" customHeight="1">
      <c r="F284" s="7"/>
    </row>
    <row r="285" ht="14.25" customHeight="1">
      <c r="F285" s="7"/>
    </row>
    <row r="286" ht="14.25" customHeight="1">
      <c r="F286" s="7"/>
    </row>
    <row r="287" ht="14.25" customHeight="1">
      <c r="F287" s="7"/>
    </row>
    <row r="288" ht="14.25" customHeight="1">
      <c r="F288" s="7"/>
    </row>
    <row r="289" ht="14.25" customHeight="1">
      <c r="F289" s="7"/>
    </row>
    <row r="290" ht="14.25" customHeight="1">
      <c r="F290" s="7"/>
    </row>
    <row r="291" ht="14.25" customHeight="1">
      <c r="F291" s="7"/>
    </row>
    <row r="292" ht="14.25" customHeight="1">
      <c r="F292" s="7"/>
    </row>
    <row r="293" ht="14.25" customHeight="1">
      <c r="F293" s="7"/>
    </row>
    <row r="294" ht="14.25" customHeight="1">
      <c r="F294" s="7"/>
    </row>
    <row r="295" ht="14.25" customHeight="1">
      <c r="F295" s="7"/>
    </row>
    <row r="296" ht="14.25" customHeight="1">
      <c r="F296" s="7"/>
    </row>
    <row r="297" ht="14.25" customHeight="1">
      <c r="F297" s="7"/>
    </row>
    <row r="298" ht="14.25" customHeight="1">
      <c r="F298" s="7"/>
    </row>
    <row r="299" ht="14.25" customHeight="1">
      <c r="F299" s="7"/>
    </row>
    <row r="300" ht="14.25" customHeight="1">
      <c r="F300" s="7"/>
    </row>
    <row r="301" ht="14.25" customHeight="1">
      <c r="F301" s="7"/>
    </row>
    <row r="302" ht="14.25" customHeight="1">
      <c r="F302" s="7"/>
    </row>
    <row r="303" ht="14.25" customHeight="1">
      <c r="F303" s="7"/>
    </row>
    <row r="304" ht="14.25" customHeight="1">
      <c r="F304" s="7"/>
    </row>
    <row r="305" ht="14.25" customHeight="1">
      <c r="F305" s="7"/>
    </row>
    <row r="306" ht="14.25" customHeight="1">
      <c r="F306" s="7"/>
    </row>
    <row r="307" ht="14.25" customHeight="1">
      <c r="F307" s="7"/>
    </row>
    <row r="308" ht="14.25" customHeight="1">
      <c r="F308" s="7"/>
    </row>
    <row r="309" ht="14.25" customHeight="1">
      <c r="F309" s="7"/>
    </row>
    <row r="310" ht="14.25" customHeight="1">
      <c r="F310" s="7"/>
    </row>
    <row r="311" ht="14.25" customHeight="1">
      <c r="F311" s="7"/>
    </row>
    <row r="312" ht="14.25" customHeight="1">
      <c r="F312" s="7"/>
    </row>
    <row r="313" ht="14.25" customHeight="1">
      <c r="F313" s="7"/>
    </row>
    <row r="314" ht="14.25" customHeight="1">
      <c r="F314" s="7"/>
    </row>
    <row r="315" ht="14.25" customHeight="1">
      <c r="F315" s="7"/>
    </row>
    <row r="316" ht="14.25" customHeight="1">
      <c r="F316" s="7"/>
    </row>
    <row r="317" ht="14.25" customHeight="1">
      <c r="F317" s="7"/>
    </row>
    <row r="318" ht="14.25" customHeight="1">
      <c r="F318" s="7"/>
    </row>
    <row r="319" ht="14.25" customHeight="1">
      <c r="F319" s="7"/>
    </row>
    <row r="320" ht="14.25" customHeight="1">
      <c r="F320" s="7"/>
    </row>
    <row r="321" ht="14.25" customHeight="1">
      <c r="F321" s="7"/>
    </row>
    <row r="322" ht="14.25" customHeight="1">
      <c r="F322" s="7"/>
    </row>
    <row r="323" ht="14.25" customHeight="1">
      <c r="F323" s="7"/>
    </row>
    <row r="324" ht="14.25" customHeight="1">
      <c r="F324" s="7"/>
    </row>
    <row r="325" ht="14.25" customHeight="1">
      <c r="F325" s="7"/>
    </row>
    <row r="326" ht="14.25" customHeight="1">
      <c r="F326" s="7"/>
    </row>
    <row r="327" ht="14.25" customHeight="1">
      <c r="F327" s="7"/>
    </row>
    <row r="328" ht="14.25" customHeight="1">
      <c r="F328" s="7"/>
    </row>
    <row r="329" ht="14.25" customHeight="1">
      <c r="F329" s="7"/>
    </row>
    <row r="330" ht="14.25" customHeight="1">
      <c r="F330" s="7"/>
    </row>
    <row r="331" ht="14.25" customHeight="1">
      <c r="F331" s="7"/>
    </row>
    <row r="332" ht="14.25" customHeight="1">
      <c r="F332" s="7"/>
    </row>
    <row r="333" ht="14.25" customHeight="1">
      <c r="F333" s="7"/>
    </row>
    <row r="334" ht="14.25" customHeight="1">
      <c r="F334" s="7"/>
    </row>
    <row r="335" ht="14.25" customHeight="1">
      <c r="F335" s="7"/>
    </row>
    <row r="336" ht="14.25" customHeight="1">
      <c r="F336" s="7"/>
    </row>
    <row r="337" ht="14.25" customHeight="1">
      <c r="F337" s="7"/>
    </row>
    <row r="338" ht="14.25" customHeight="1">
      <c r="F338" s="7"/>
    </row>
    <row r="339" ht="14.25" customHeight="1">
      <c r="F339" s="7"/>
    </row>
    <row r="340" ht="14.25" customHeight="1">
      <c r="F340" s="7"/>
    </row>
    <row r="341" ht="14.25" customHeight="1">
      <c r="F341" s="7"/>
    </row>
    <row r="342" ht="14.25" customHeight="1">
      <c r="F342" s="7"/>
    </row>
    <row r="343" ht="14.25" customHeight="1">
      <c r="F343" s="7"/>
    </row>
    <row r="344" ht="14.25" customHeight="1">
      <c r="F344" s="7"/>
    </row>
    <row r="345" ht="14.25" customHeight="1">
      <c r="F345" s="7"/>
    </row>
    <row r="346" ht="14.25" customHeight="1">
      <c r="F346" s="7"/>
    </row>
    <row r="347" ht="14.25" customHeight="1">
      <c r="F347" s="7"/>
    </row>
    <row r="348" ht="14.25" customHeight="1">
      <c r="F348" s="7"/>
    </row>
    <row r="349" ht="14.25" customHeight="1">
      <c r="F349" s="7"/>
    </row>
    <row r="350" ht="14.25" customHeight="1">
      <c r="F350" s="7"/>
    </row>
    <row r="351" ht="14.25" customHeight="1">
      <c r="F351" s="7"/>
    </row>
    <row r="352" ht="14.25" customHeight="1">
      <c r="F352" s="7"/>
    </row>
    <row r="353" ht="14.25" customHeight="1">
      <c r="F353" s="7"/>
    </row>
    <row r="354" ht="14.25" customHeight="1">
      <c r="F354" s="7"/>
    </row>
    <row r="355" ht="14.25" customHeight="1">
      <c r="F355" s="7"/>
    </row>
    <row r="356" ht="14.25" customHeight="1">
      <c r="F356" s="7"/>
    </row>
    <row r="357" ht="14.25" customHeight="1">
      <c r="F357" s="7"/>
    </row>
    <row r="358" ht="14.25" customHeight="1">
      <c r="F358" s="7"/>
    </row>
    <row r="359" ht="14.25" customHeight="1">
      <c r="F359" s="7"/>
    </row>
    <row r="360" ht="14.25" customHeight="1">
      <c r="F360" s="7"/>
    </row>
    <row r="361" ht="14.25" customHeight="1">
      <c r="F361" s="7"/>
    </row>
    <row r="362" ht="14.25" customHeight="1">
      <c r="F362" s="7"/>
    </row>
    <row r="363" ht="14.25" customHeight="1">
      <c r="F363" s="7"/>
    </row>
    <row r="364" ht="14.25" customHeight="1">
      <c r="F364" s="7"/>
    </row>
    <row r="365" ht="14.25" customHeight="1">
      <c r="F365" s="7"/>
    </row>
    <row r="366" ht="14.25" customHeight="1">
      <c r="F366" s="7"/>
    </row>
    <row r="367" ht="14.25" customHeight="1">
      <c r="F367" s="7"/>
    </row>
    <row r="368" ht="14.25" customHeight="1">
      <c r="F368" s="7"/>
    </row>
    <row r="369" ht="14.25" customHeight="1">
      <c r="F369" s="7"/>
    </row>
    <row r="370" ht="14.25" customHeight="1">
      <c r="F370" s="7"/>
    </row>
    <row r="371" ht="14.25" customHeight="1">
      <c r="F371" s="7"/>
    </row>
    <row r="372" ht="14.25" customHeight="1">
      <c r="F372" s="7"/>
    </row>
    <row r="373" ht="14.25" customHeight="1">
      <c r="F373" s="7"/>
    </row>
    <row r="374" ht="14.25" customHeight="1">
      <c r="F374" s="7"/>
    </row>
    <row r="375" ht="14.25" customHeight="1">
      <c r="F375" s="7"/>
    </row>
    <row r="376" ht="14.25" customHeight="1">
      <c r="F376" s="7"/>
    </row>
    <row r="377" ht="14.25" customHeight="1">
      <c r="F377" s="7"/>
    </row>
    <row r="378" ht="14.25" customHeight="1">
      <c r="F378" s="7"/>
    </row>
    <row r="379" ht="14.25" customHeight="1">
      <c r="F379" s="7"/>
    </row>
    <row r="380" ht="14.25" customHeight="1">
      <c r="F380" s="7"/>
    </row>
    <row r="381" ht="14.25" customHeight="1">
      <c r="F381" s="7"/>
    </row>
    <row r="382" ht="14.25" customHeight="1">
      <c r="F382" s="7"/>
    </row>
    <row r="383" ht="14.25" customHeight="1">
      <c r="F383" s="7"/>
    </row>
    <row r="384" ht="14.25" customHeight="1">
      <c r="F384" s="7"/>
    </row>
    <row r="385" ht="14.25" customHeight="1">
      <c r="F385" s="7"/>
    </row>
    <row r="386" ht="14.25" customHeight="1">
      <c r="F386" s="7"/>
    </row>
    <row r="387" ht="14.25" customHeight="1">
      <c r="F387" s="7"/>
    </row>
    <row r="388" ht="14.25" customHeight="1">
      <c r="F388" s="7"/>
    </row>
    <row r="389" ht="14.25" customHeight="1">
      <c r="F389" s="7"/>
    </row>
    <row r="390" ht="14.25" customHeight="1">
      <c r="F390" s="7"/>
    </row>
    <row r="391" ht="14.25" customHeight="1">
      <c r="F391" s="7"/>
    </row>
    <row r="392" ht="14.25" customHeight="1">
      <c r="F392" s="7"/>
    </row>
    <row r="393" ht="14.25" customHeight="1">
      <c r="F393" s="7"/>
    </row>
    <row r="394" ht="14.25" customHeight="1">
      <c r="F394" s="7"/>
    </row>
    <row r="395" ht="14.25" customHeight="1">
      <c r="F395" s="7"/>
    </row>
    <row r="396" ht="14.25" customHeight="1">
      <c r="F396" s="7"/>
    </row>
    <row r="397" ht="14.25" customHeight="1">
      <c r="F397" s="7"/>
    </row>
    <row r="398" ht="14.25" customHeight="1">
      <c r="F398" s="7"/>
    </row>
    <row r="399" ht="14.25" customHeight="1">
      <c r="F399" s="7"/>
    </row>
    <row r="400" ht="14.25" customHeight="1">
      <c r="F400" s="7"/>
    </row>
    <row r="401" ht="14.25" customHeight="1">
      <c r="F401" s="7"/>
    </row>
    <row r="402" ht="14.25" customHeight="1">
      <c r="F402" s="7"/>
    </row>
    <row r="403" ht="14.25" customHeight="1">
      <c r="F403" s="7"/>
    </row>
    <row r="404" ht="14.25" customHeight="1">
      <c r="F404" s="7"/>
    </row>
    <row r="405" ht="14.25" customHeight="1">
      <c r="F405" s="7"/>
    </row>
    <row r="406" ht="14.25" customHeight="1">
      <c r="F406" s="7"/>
    </row>
    <row r="407" ht="14.25" customHeight="1">
      <c r="F407" s="7"/>
    </row>
    <row r="408" ht="14.25" customHeight="1">
      <c r="F408" s="7"/>
    </row>
    <row r="409" ht="14.25" customHeight="1">
      <c r="F409" s="7"/>
    </row>
    <row r="410" ht="14.25" customHeight="1">
      <c r="F410" s="7"/>
    </row>
    <row r="411" ht="14.25" customHeight="1">
      <c r="F411" s="7"/>
    </row>
    <row r="412" ht="14.25" customHeight="1">
      <c r="F412" s="7"/>
    </row>
    <row r="413" ht="14.25" customHeight="1">
      <c r="F413" s="7"/>
    </row>
    <row r="414" ht="14.25" customHeight="1">
      <c r="F414" s="7"/>
    </row>
    <row r="415" ht="14.25" customHeight="1">
      <c r="F415" s="7"/>
    </row>
    <row r="416" ht="14.25" customHeight="1">
      <c r="F416" s="7"/>
    </row>
    <row r="417" ht="14.25" customHeight="1">
      <c r="F417" s="7"/>
    </row>
    <row r="418" ht="14.25" customHeight="1">
      <c r="F418" s="7"/>
    </row>
    <row r="419" ht="14.25" customHeight="1">
      <c r="F419" s="7"/>
    </row>
    <row r="420" ht="14.25" customHeight="1">
      <c r="F420" s="7"/>
    </row>
    <row r="421" ht="14.25" customHeight="1">
      <c r="F421" s="7"/>
    </row>
    <row r="422" ht="14.25" customHeight="1">
      <c r="F422" s="7"/>
    </row>
    <row r="423" ht="14.25" customHeight="1">
      <c r="F423" s="7"/>
    </row>
    <row r="424" ht="14.25" customHeight="1">
      <c r="F424" s="7"/>
    </row>
    <row r="425" ht="14.25" customHeight="1">
      <c r="F425" s="7"/>
    </row>
    <row r="426" ht="14.25" customHeight="1">
      <c r="F426" s="7"/>
    </row>
    <row r="427" ht="14.25" customHeight="1">
      <c r="F427" s="7"/>
    </row>
    <row r="428" ht="14.25" customHeight="1">
      <c r="F428" s="7"/>
    </row>
    <row r="429" ht="14.25" customHeight="1">
      <c r="F429" s="7"/>
    </row>
    <row r="430" ht="14.25" customHeight="1">
      <c r="F430" s="7"/>
    </row>
    <row r="431" ht="14.25" customHeight="1">
      <c r="F431" s="7"/>
    </row>
    <row r="432" ht="14.25" customHeight="1">
      <c r="F432" s="7"/>
    </row>
    <row r="433" ht="14.25" customHeight="1">
      <c r="F433" s="7"/>
    </row>
    <row r="434" ht="14.25" customHeight="1">
      <c r="F434" s="7"/>
    </row>
    <row r="435" ht="14.25" customHeight="1">
      <c r="F435" s="7"/>
    </row>
    <row r="436" ht="14.25" customHeight="1">
      <c r="F436" s="7"/>
    </row>
    <row r="437" ht="14.25" customHeight="1">
      <c r="F437" s="7"/>
    </row>
    <row r="438" ht="14.25" customHeight="1">
      <c r="F438" s="7"/>
    </row>
    <row r="439" ht="14.25" customHeight="1">
      <c r="F439" s="7"/>
    </row>
    <row r="440" ht="14.25" customHeight="1">
      <c r="F440" s="7"/>
    </row>
    <row r="441" ht="14.25" customHeight="1">
      <c r="F441" s="7"/>
    </row>
    <row r="442" ht="14.25" customHeight="1">
      <c r="F442" s="7"/>
    </row>
    <row r="443" ht="14.25" customHeight="1">
      <c r="F443" s="7"/>
    </row>
    <row r="444" ht="14.25" customHeight="1">
      <c r="F444" s="7"/>
    </row>
    <row r="445" ht="14.25" customHeight="1">
      <c r="F445" s="7"/>
    </row>
    <row r="446" ht="14.25" customHeight="1">
      <c r="F446" s="7"/>
    </row>
    <row r="447" ht="14.25" customHeight="1">
      <c r="F447" s="7"/>
    </row>
    <row r="448" ht="14.25" customHeight="1">
      <c r="F448" s="7"/>
    </row>
    <row r="449" ht="14.25" customHeight="1">
      <c r="F449" s="7"/>
    </row>
    <row r="450" ht="14.25" customHeight="1">
      <c r="F450" s="7"/>
    </row>
    <row r="451" ht="14.25" customHeight="1">
      <c r="F451" s="7"/>
    </row>
    <row r="452" ht="14.25" customHeight="1">
      <c r="F452" s="7"/>
    </row>
    <row r="453" ht="14.25" customHeight="1">
      <c r="F453" s="7"/>
    </row>
    <row r="454" ht="14.25" customHeight="1">
      <c r="F454" s="7"/>
    </row>
    <row r="455" ht="14.25" customHeight="1">
      <c r="F455" s="7"/>
    </row>
    <row r="456" ht="14.25" customHeight="1">
      <c r="F456" s="7"/>
    </row>
    <row r="457" ht="14.25" customHeight="1">
      <c r="F457" s="7"/>
    </row>
    <row r="458" ht="14.25" customHeight="1">
      <c r="F458" s="7"/>
    </row>
    <row r="459" ht="14.25" customHeight="1">
      <c r="F459" s="7"/>
    </row>
    <row r="460" ht="14.25" customHeight="1">
      <c r="F460" s="7"/>
    </row>
    <row r="461" ht="14.25" customHeight="1">
      <c r="F461" s="7"/>
    </row>
    <row r="462" ht="14.25" customHeight="1">
      <c r="F462" s="7"/>
    </row>
    <row r="463" ht="14.25" customHeight="1">
      <c r="F463" s="7"/>
    </row>
    <row r="464" ht="14.25" customHeight="1">
      <c r="F464" s="7"/>
    </row>
    <row r="465" ht="14.25" customHeight="1">
      <c r="F465" s="7"/>
    </row>
    <row r="466" ht="14.25" customHeight="1">
      <c r="F466" s="7"/>
    </row>
    <row r="467" ht="14.25" customHeight="1">
      <c r="F467" s="7"/>
    </row>
    <row r="468" ht="14.25" customHeight="1">
      <c r="F468" s="7"/>
    </row>
    <row r="469" ht="14.25" customHeight="1">
      <c r="F469" s="7"/>
    </row>
    <row r="470" ht="14.25" customHeight="1">
      <c r="F470" s="7"/>
    </row>
    <row r="471" ht="14.25" customHeight="1">
      <c r="F471" s="7"/>
    </row>
    <row r="472" ht="14.25" customHeight="1">
      <c r="F472" s="7"/>
    </row>
    <row r="473" ht="14.25" customHeight="1">
      <c r="F473" s="7"/>
    </row>
    <row r="474" ht="14.25" customHeight="1">
      <c r="F474" s="7"/>
    </row>
    <row r="475" ht="14.25" customHeight="1">
      <c r="F475" s="7"/>
    </row>
    <row r="476" ht="14.25" customHeight="1">
      <c r="F476" s="7"/>
    </row>
    <row r="477" ht="14.25" customHeight="1">
      <c r="F477" s="7"/>
    </row>
    <row r="478" ht="14.25" customHeight="1">
      <c r="F478" s="7"/>
    </row>
    <row r="479" ht="14.25" customHeight="1">
      <c r="F479" s="7"/>
    </row>
    <row r="480" ht="14.25" customHeight="1">
      <c r="F480" s="7"/>
    </row>
    <row r="481" ht="14.25" customHeight="1">
      <c r="F481" s="7"/>
    </row>
    <row r="482" ht="14.25" customHeight="1">
      <c r="F482" s="7"/>
    </row>
    <row r="483" ht="14.25" customHeight="1">
      <c r="F483" s="7"/>
    </row>
    <row r="484" ht="14.25" customHeight="1">
      <c r="F484" s="7"/>
    </row>
    <row r="485" ht="14.25" customHeight="1">
      <c r="F485" s="7"/>
    </row>
    <row r="486" ht="14.25" customHeight="1">
      <c r="F486" s="7"/>
    </row>
    <row r="487" ht="14.25" customHeight="1">
      <c r="F487" s="7"/>
    </row>
    <row r="488" ht="14.25" customHeight="1">
      <c r="F488" s="7"/>
    </row>
    <row r="489" ht="14.25" customHeight="1">
      <c r="F489" s="7"/>
    </row>
    <row r="490" ht="14.25" customHeight="1">
      <c r="F490" s="7"/>
    </row>
    <row r="491" ht="14.25" customHeight="1">
      <c r="F491" s="7"/>
    </row>
    <row r="492" ht="14.25" customHeight="1">
      <c r="F492" s="7"/>
    </row>
    <row r="493" ht="14.25" customHeight="1">
      <c r="F493" s="7"/>
    </row>
    <row r="494" ht="14.25" customHeight="1">
      <c r="F494" s="7"/>
    </row>
    <row r="495" ht="14.25" customHeight="1">
      <c r="F495" s="7"/>
    </row>
    <row r="496" ht="14.25" customHeight="1">
      <c r="F496" s="7"/>
    </row>
    <row r="497" ht="14.25" customHeight="1">
      <c r="F497" s="7"/>
    </row>
    <row r="498" ht="14.25" customHeight="1">
      <c r="F498" s="7"/>
    </row>
    <row r="499" ht="14.25" customHeight="1">
      <c r="F499" s="7"/>
    </row>
    <row r="500" ht="14.25" customHeight="1">
      <c r="F500" s="7"/>
    </row>
    <row r="501" ht="14.25" customHeight="1">
      <c r="F501" s="7"/>
    </row>
    <row r="502" ht="14.25" customHeight="1">
      <c r="F502" s="7"/>
    </row>
    <row r="503" ht="14.25" customHeight="1">
      <c r="F503" s="7"/>
    </row>
    <row r="504" ht="14.25" customHeight="1">
      <c r="F504" s="7"/>
    </row>
    <row r="505" ht="14.25" customHeight="1">
      <c r="F505" s="7"/>
    </row>
    <row r="506" ht="14.25" customHeight="1">
      <c r="F506" s="7"/>
    </row>
    <row r="507" ht="14.25" customHeight="1">
      <c r="F507" s="7"/>
    </row>
    <row r="508" ht="14.25" customHeight="1">
      <c r="F508" s="7"/>
    </row>
    <row r="509" ht="14.25" customHeight="1">
      <c r="F509" s="7"/>
    </row>
    <row r="510" ht="14.25" customHeight="1">
      <c r="F510" s="7"/>
    </row>
    <row r="511" ht="14.25" customHeight="1">
      <c r="F511" s="7"/>
    </row>
    <row r="512" ht="14.25" customHeight="1">
      <c r="F512" s="7"/>
    </row>
    <row r="513" ht="14.25" customHeight="1">
      <c r="F513" s="7"/>
    </row>
    <row r="514" ht="14.25" customHeight="1">
      <c r="F514" s="7"/>
    </row>
    <row r="515" ht="14.25" customHeight="1">
      <c r="F515" s="7"/>
    </row>
    <row r="516" ht="14.25" customHeight="1">
      <c r="F516" s="7"/>
    </row>
    <row r="517" ht="14.25" customHeight="1">
      <c r="F517" s="7"/>
    </row>
    <row r="518" ht="14.25" customHeight="1">
      <c r="F518" s="7"/>
    </row>
    <row r="519" ht="14.25" customHeight="1">
      <c r="F519" s="7"/>
    </row>
    <row r="520" ht="14.25" customHeight="1">
      <c r="F520" s="7"/>
    </row>
    <row r="521" ht="14.25" customHeight="1">
      <c r="F521" s="7"/>
    </row>
    <row r="522" ht="14.25" customHeight="1">
      <c r="F522" s="7"/>
    </row>
    <row r="523" ht="14.25" customHeight="1">
      <c r="F523" s="7"/>
    </row>
    <row r="524" ht="14.25" customHeight="1">
      <c r="F524" s="7"/>
    </row>
    <row r="525" ht="14.25" customHeight="1">
      <c r="F525" s="7"/>
    </row>
    <row r="526" ht="14.25" customHeight="1">
      <c r="F526" s="7"/>
    </row>
    <row r="527" ht="14.25" customHeight="1">
      <c r="F527" s="7"/>
    </row>
    <row r="528" ht="14.25" customHeight="1">
      <c r="F528" s="7"/>
    </row>
    <row r="529" ht="14.25" customHeight="1">
      <c r="F529" s="7"/>
    </row>
    <row r="530" ht="14.25" customHeight="1">
      <c r="F530" s="7"/>
    </row>
    <row r="531" ht="14.25" customHeight="1">
      <c r="F531" s="7"/>
    </row>
    <row r="532" ht="14.25" customHeight="1">
      <c r="F532" s="7"/>
    </row>
    <row r="533" ht="14.25" customHeight="1">
      <c r="F533" s="7"/>
    </row>
    <row r="534" ht="14.25" customHeight="1">
      <c r="F534" s="7"/>
    </row>
    <row r="535" ht="14.25" customHeight="1">
      <c r="F535" s="7"/>
    </row>
    <row r="536" ht="14.25" customHeight="1">
      <c r="F536" s="7"/>
    </row>
    <row r="537" ht="14.25" customHeight="1">
      <c r="F537" s="7"/>
    </row>
    <row r="538" ht="14.25" customHeight="1">
      <c r="F538" s="7"/>
    </row>
    <row r="539" ht="14.25" customHeight="1">
      <c r="F539" s="7"/>
    </row>
    <row r="540" ht="14.25" customHeight="1">
      <c r="F540" s="7"/>
    </row>
    <row r="541" ht="14.25" customHeight="1">
      <c r="F541" s="7"/>
    </row>
    <row r="542" ht="14.25" customHeight="1">
      <c r="F542" s="7"/>
    </row>
    <row r="543" ht="14.25" customHeight="1">
      <c r="F543" s="7"/>
    </row>
    <row r="544" ht="14.25" customHeight="1">
      <c r="F544" s="7"/>
    </row>
    <row r="545" ht="14.25" customHeight="1">
      <c r="F545" s="7"/>
    </row>
    <row r="546" ht="14.25" customHeight="1">
      <c r="F546" s="7"/>
    </row>
    <row r="547" ht="14.25" customHeight="1">
      <c r="F547" s="7"/>
    </row>
    <row r="548" ht="14.25" customHeight="1">
      <c r="F548" s="7"/>
    </row>
    <row r="549" ht="14.25" customHeight="1">
      <c r="F549" s="7"/>
    </row>
    <row r="550" ht="14.25" customHeight="1">
      <c r="F550" s="7"/>
    </row>
    <row r="551" ht="14.25" customHeight="1">
      <c r="F551" s="7"/>
    </row>
    <row r="552" ht="14.25" customHeight="1">
      <c r="F552" s="7"/>
    </row>
    <row r="553" ht="14.25" customHeight="1">
      <c r="F553" s="7"/>
    </row>
    <row r="554" ht="14.25" customHeight="1">
      <c r="F554" s="7"/>
    </row>
    <row r="555" ht="14.25" customHeight="1">
      <c r="F555" s="7"/>
    </row>
    <row r="556" ht="14.25" customHeight="1">
      <c r="F556" s="7"/>
    </row>
    <row r="557" ht="14.25" customHeight="1">
      <c r="F557" s="7"/>
    </row>
    <row r="558" ht="14.25" customHeight="1">
      <c r="F558" s="7"/>
    </row>
    <row r="559" ht="14.25" customHeight="1">
      <c r="F559" s="7"/>
    </row>
    <row r="560" ht="14.25" customHeight="1">
      <c r="F560" s="7"/>
    </row>
    <row r="561" ht="14.25" customHeight="1">
      <c r="F561" s="7"/>
    </row>
    <row r="562" ht="14.25" customHeight="1">
      <c r="F562" s="7"/>
    </row>
    <row r="563" ht="14.25" customHeight="1">
      <c r="F563" s="7"/>
    </row>
    <row r="564" ht="14.25" customHeight="1">
      <c r="F564" s="7"/>
    </row>
    <row r="565" ht="14.25" customHeight="1">
      <c r="F565" s="7"/>
    </row>
    <row r="566" ht="14.25" customHeight="1">
      <c r="F566" s="7"/>
    </row>
    <row r="567" ht="14.25" customHeight="1">
      <c r="F567" s="7"/>
    </row>
    <row r="568" ht="14.25" customHeight="1">
      <c r="F568" s="7"/>
    </row>
    <row r="569" ht="14.25" customHeight="1">
      <c r="F569" s="7"/>
    </row>
    <row r="570" ht="14.25" customHeight="1">
      <c r="F570" s="7"/>
    </row>
    <row r="571" ht="14.25" customHeight="1">
      <c r="F571" s="7"/>
    </row>
    <row r="572" ht="14.25" customHeight="1">
      <c r="F572" s="7"/>
    </row>
    <row r="573" ht="14.25" customHeight="1">
      <c r="F573" s="7"/>
    </row>
    <row r="574" ht="14.25" customHeight="1">
      <c r="F574" s="7"/>
    </row>
    <row r="575" ht="14.25" customHeight="1">
      <c r="F575" s="7"/>
    </row>
    <row r="576" ht="14.25" customHeight="1">
      <c r="F576" s="7"/>
    </row>
    <row r="577" ht="14.25" customHeight="1">
      <c r="F577" s="7"/>
    </row>
    <row r="578" ht="14.25" customHeight="1">
      <c r="F578" s="7"/>
    </row>
    <row r="579" ht="14.25" customHeight="1">
      <c r="F579" s="7"/>
    </row>
    <row r="580" ht="14.25" customHeight="1">
      <c r="F580" s="7"/>
    </row>
    <row r="581" ht="14.25" customHeight="1">
      <c r="F581" s="7"/>
    </row>
    <row r="582" ht="14.25" customHeight="1">
      <c r="F582" s="7"/>
    </row>
    <row r="583" ht="14.25" customHeight="1">
      <c r="F583" s="7"/>
    </row>
    <row r="584" ht="14.25" customHeight="1">
      <c r="F584" s="7"/>
    </row>
    <row r="585" ht="14.25" customHeight="1">
      <c r="F585" s="7"/>
    </row>
    <row r="586" ht="14.25" customHeight="1">
      <c r="F586" s="7"/>
    </row>
    <row r="587" ht="14.25" customHeight="1">
      <c r="F587" s="7"/>
    </row>
    <row r="588" ht="14.25" customHeight="1">
      <c r="F588" s="7"/>
    </row>
    <row r="589" ht="14.25" customHeight="1">
      <c r="F589" s="7"/>
    </row>
    <row r="590" ht="14.25" customHeight="1">
      <c r="F590" s="7"/>
    </row>
    <row r="591" ht="14.25" customHeight="1">
      <c r="F591" s="7"/>
    </row>
    <row r="592" ht="14.25" customHeight="1">
      <c r="F592" s="7"/>
    </row>
    <row r="593" ht="14.25" customHeight="1">
      <c r="F593" s="7"/>
    </row>
    <row r="594" ht="14.25" customHeight="1">
      <c r="F594" s="7"/>
    </row>
    <row r="595" ht="14.25" customHeight="1">
      <c r="F595" s="7"/>
    </row>
    <row r="596" ht="14.25" customHeight="1">
      <c r="F596" s="7"/>
    </row>
    <row r="597" ht="14.25" customHeight="1">
      <c r="F597" s="7"/>
    </row>
    <row r="598" ht="14.25" customHeight="1">
      <c r="F598" s="7"/>
    </row>
    <row r="599" ht="14.25" customHeight="1">
      <c r="F599" s="7"/>
    </row>
    <row r="600" ht="14.25" customHeight="1">
      <c r="F600" s="7"/>
    </row>
    <row r="601" ht="14.25" customHeight="1">
      <c r="F601" s="7"/>
    </row>
    <row r="602" ht="14.25" customHeight="1">
      <c r="F602" s="7"/>
    </row>
    <row r="603" ht="14.25" customHeight="1">
      <c r="F603" s="7"/>
    </row>
    <row r="604" ht="14.25" customHeight="1">
      <c r="F604" s="7"/>
    </row>
    <row r="605" ht="14.25" customHeight="1">
      <c r="F605" s="7"/>
    </row>
    <row r="606" ht="14.25" customHeight="1">
      <c r="F606" s="7"/>
    </row>
    <row r="607" ht="14.25" customHeight="1">
      <c r="F607" s="7"/>
    </row>
    <row r="608" ht="14.25" customHeight="1">
      <c r="F608" s="7"/>
    </row>
    <row r="609" ht="14.25" customHeight="1">
      <c r="F609" s="7"/>
    </row>
    <row r="610" ht="14.25" customHeight="1">
      <c r="F610" s="7"/>
    </row>
    <row r="611" ht="14.25" customHeight="1">
      <c r="F611" s="7"/>
    </row>
    <row r="612" ht="14.25" customHeight="1">
      <c r="F612" s="7"/>
    </row>
    <row r="613" ht="14.25" customHeight="1">
      <c r="F613" s="7"/>
    </row>
    <row r="614" ht="14.25" customHeight="1">
      <c r="F614" s="7"/>
    </row>
    <row r="615" ht="14.25" customHeight="1">
      <c r="F615" s="7"/>
    </row>
    <row r="616" ht="14.25" customHeight="1">
      <c r="F616" s="7"/>
    </row>
    <row r="617" ht="14.25" customHeight="1">
      <c r="F617" s="7"/>
    </row>
    <row r="618" ht="14.25" customHeight="1">
      <c r="F618" s="7"/>
    </row>
    <row r="619" ht="14.25" customHeight="1">
      <c r="F619" s="7"/>
    </row>
    <row r="620" ht="14.25" customHeight="1">
      <c r="F620" s="7"/>
    </row>
    <row r="621" ht="14.25" customHeight="1">
      <c r="F621" s="7"/>
    </row>
    <row r="622" ht="14.25" customHeight="1">
      <c r="F622" s="7"/>
    </row>
    <row r="623" ht="14.25" customHeight="1">
      <c r="F623" s="7"/>
    </row>
    <row r="624" ht="14.25" customHeight="1">
      <c r="F624" s="7"/>
    </row>
    <row r="625" ht="14.25" customHeight="1">
      <c r="F625" s="7"/>
    </row>
    <row r="626" ht="14.25" customHeight="1">
      <c r="F626" s="7"/>
    </row>
    <row r="627" ht="14.25" customHeight="1">
      <c r="F627" s="7"/>
    </row>
    <row r="628" ht="14.25" customHeight="1">
      <c r="F628" s="7"/>
    </row>
    <row r="629" ht="14.25" customHeight="1">
      <c r="F629" s="7"/>
    </row>
    <row r="630" ht="14.25" customHeight="1">
      <c r="F630" s="7"/>
    </row>
    <row r="631" ht="14.25" customHeight="1">
      <c r="F631" s="7"/>
    </row>
    <row r="632" ht="14.25" customHeight="1">
      <c r="F632" s="7"/>
    </row>
    <row r="633" ht="14.25" customHeight="1">
      <c r="F633" s="7"/>
    </row>
    <row r="634" ht="14.25" customHeight="1">
      <c r="F634" s="7"/>
    </row>
    <row r="635" ht="14.25" customHeight="1">
      <c r="F635" s="7"/>
    </row>
    <row r="636" ht="14.25" customHeight="1">
      <c r="F636" s="7"/>
    </row>
    <row r="637" ht="14.25" customHeight="1">
      <c r="F637" s="7"/>
    </row>
    <row r="638" ht="14.25" customHeight="1">
      <c r="F638" s="7"/>
    </row>
    <row r="639" ht="14.25" customHeight="1">
      <c r="F639" s="7"/>
    </row>
    <row r="640" ht="14.25" customHeight="1">
      <c r="F640" s="7"/>
    </row>
    <row r="641" ht="14.25" customHeight="1">
      <c r="F641" s="7"/>
    </row>
    <row r="642" ht="14.25" customHeight="1">
      <c r="F642" s="7"/>
    </row>
    <row r="643" ht="14.25" customHeight="1">
      <c r="F643" s="7"/>
    </row>
    <row r="644" ht="14.25" customHeight="1">
      <c r="F644" s="7"/>
    </row>
    <row r="645" ht="14.25" customHeight="1">
      <c r="F645" s="7"/>
    </row>
    <row r="646" ht="14.25" customHeight="1">
      <c r="F646" s="7"/>
    </row>
    <row r="647" ht="14.25" customHeight="1">
      <c r="F647" s="7"/>
    </row>
    <row r="648" ht="14.25" customHeight="1">
      <c r="F648" s="7"/>
    </row>
    <row r="649" ht="14.25" customHeight="1">
      <c r="F649" s="7"/>
    </row>
    <row r="650" ht="14.25" customHeight="1">
      <c r="F650" s="7"/>
    </row>
    <row r="651" ht="14.25" customHeight="1">
      <c r="F651" s="7"/>
    </row>
    <row r="652" ht="14.25" customHeight="1">
      <c r="F652" s="7"/>
    </row>
    <row r="653" ht="14.25" customHeight="1">
      <c r="F653" s="7"/>
    </row>
    <row r="654" ht="14.25" customHeight="1">
      <c r="F654" s="7"/>
    </row>
    <row r="655" ht="14.25" customHeight="1">
      <c r="F655" s="7"/>
    </row>
    <row r="656" ht="14.25" customHeight="1">
      <c r="F656" s="7"/>
    </row>
    <row r="657" ht="14.25" customHeight="1">
      <c r="F657" s="7"/>
    </row>
    <row r="658" ht="14.25" customHeight="1">
      <c r="F658" s="7"/>
    </row>
    <row r="659" ht="14.25" customHeight="1">
      <c r="F659" s="7"/>
    </row>
    <row r="660" ht="14.25" customHeight="1">
      <c r="F660" s="7"/>
    </row>
    <row r="661" ht="14.25" customHeight="1">
      <c r="F661" s="7"/>
    </row>
    <row r="662" ht="14.25" customHeight="1">
      <c r="F662" s="7"/>
    </row>
    <row r="663" ht="14.25" customHeight="1">
      <c r="F663" s="7"/>
    </row>
    <row r="664" ht="14.25" customHeight="1">
      <c r="F664" s="7"/>
    </row>
    <row r="665" ht="14.25" customHeight="1">
      <c r="F665" s="7"/>
    </row>
    <row r="666" ht="14.25" customHeight="1">
      <c r="F666" s="7"/>
    </row>
    <row r="667" ht="14.25" customHeight="1">
      <c r="F667" s="7"/>
    </row>
    <row r="668" ht="14.25" customHeight="1">
      <c r="F668" s="7"/>
    </row>
    <row r="669" ht="14.25" customHeight="1">
      <c r="F669" s="7"/>
    </row>
    <row r="670" ht="14.25" customHeight="1">
      <c r="F670" s="7"/>
    </row>
    <row r="671" ht="14.25" customHeight="1">
      <c r="F671" s="7"/>
    </row>
    <row r="672" ht="14.25" customHeight="1">
      <c r="F672" s="7"/>
    </row>
    <row r="673" ht="14.25" customHeight="1">
      <c r="F673" s="7"/>
    </row>
    <row r="674" ht="14.25" customHeight="1">
      <c r="F674" s="7"/>
    </row>
    <row r="675" ht="14.25" customHeight="1">
      <c r="F675" s="7"/>
    </row>
    <row r="676" ht="14.25" customHeight="1">
      <c r="F676" s="7"/>
    </row>
    <row r="677" ht="14.25" customHeight="1">
      <c r="F677" s="7"/>
    </row>
    <row r="678" ht="14.25" customHeight="1">
      <c r="F678" s="7"/>
    </row>
    <row r="679" ht="14.25" customHeight="1">
      <c r="F679" s="7"/>
    </row>
    <row r="680" ht="14.25" customHeight="1">
      <c r="F680" s="7"/>
    </row>
    <row r="681" ht="14.25" customHeight="1">
      <c r="F681" s="7"/>
    </row>
    <row r="682" ht="14.25" customHeight="1">
      <c r="F682" s="7"/>
    </row>
    <row r="683" ht="14.25" customHeight="1">
      <c r="F683" s="7"/>
    </row>
    <row r="684" ht="14.25" customHeight="1">
      <c r="F684" s="7"/>
    </row>
    <row r="685" ht="14.25" customHeight="1">
      <c r="F685" s="7"/>
    </row>
    <row r="686" ht="14.25" customHeight="1">
      <c r="F686" s="7"/>
    </row>
    <row r="687" ht="14.25" customHeight="1">
      <c r="F687" s="7"/>
    </row>
    <row r="688" ht="14.25" customHeight="1">
      <c r="F688" s="7"/>
    </row>
    <row r="689" ht="14.25" customHeight="1">
      <c r="F689" s="7"/>
    </row>
    <row r="690" ht="14.25" customHeight="1">
      <c r="F690" s="7"/>
    </row>
    <row r="691" ht="14.25" customHeight="1">
      <c r="F691" s="7"/>
    </row>
    <row r="692" ht="14.25" customHeight="1">
      <c r="F692" s="7"/>
    </row>
    <row r="693" ht="14.25" customHeight="1">
      <c r="F693" s="7"/>
    </row>
    <row r="694" ht="14.25" customHeight="1">
      <c r="F694" s="7"/>
    </row>
    <row r="695" ht="14.25" customHeight="1">
      <c r="F695" s="7"/>
    </row>
    <row r="696" ht="14.25" customHeight="1">
      <c r="F696" s="7"/>
    </row>
    <row r="697" ht="14.25" customHeight="1">
      <c r="F697" s="7"/>
    </row>
    <row r="698" ht="14.25" customHeight="1">
      <c r="F698" s="7"/>
    </row>
    <row r="699" ht="14.25" customHeight="1">
      <c r="F699" s="7"/>
    </row>
    <row r="700" ht="14.25" customHeight="1">
      <c r="F700" s="7"/>
    </row>
    <row r="701" ht="14.25" customHeight="1">
      <c r="F701" s="7"/>
    </row>
    <row r="702" ht="14.25" customHeight="1">
      <c r="F702" s="7"/>
    </row>
    <row r="703" ht="14.25" customHeight="1">
      <c r="F703" s="7"/>
    </row>
    <row r="704" ht="14.25" customHeight="1">
      <c r="F704" s="7"/>
    </row>
    <row r="705" ht="14.25" customHeight="1">
      <c r="F705" s="7"/>
    </row>
    <row r="706" ht="14.25" customHeight="1">
      <c r="F706" s="7"/>
    </row>
    <row r="707" ht="14.25" customHeight="1">
      <c r="F707" s="7"/>
    </row>
    <row r="708" ht="14.25" customHeight="1">
      <c r="F708" s="7"/>
    </row>
    <row r="709" ht="14.25" customHeight="1">
      <c r="F709" s="7"/>
    </row>
    <row r="710" ht="14.25" customHeight="1">
      <c r="F710" s="7"/>
    </row>
    <row r="711" ht="14.25" customHeight="1">
      <c r="F711" s="7"/>
    </row>
    <row r="712" ht="14.25" customHeight="1">
      <c r="F712" s="7"/>
    </row>
    <row r="713" ht="14.25" customHeight="1">
      <c r="F713" s="7"/>
    </row>
    <row r="714" ht="14.25" customHeight="1">
      <c r="F714" s="7"/>
    </row>
    <row r="715" ht="14.25" customHeight="1">
      <c r="F715" s="7"/>
    </row>
    <row r="716" ht="14.25" customHeight="1">
      <c r="F716" s="7"/>
    </row>
    <row r="717" ht="14.25" customHeight="1">
      <c r="F717" s="7"/>
    </row>
    <row r="718" ht="14.25" customHeight="1">
      <c r="F718" s="7"/>
    </row>
    <row r="719" ht="14.25" customHeight="1">
      <c r="F719" s="7"/>
    </row>
    <row r="720" ht="14.25" customHeight="1">
      <c r="F720" s="7"/>
    </row>
    <row r="721" ht="14.25" customHeight="1">
      <c r="F721" s="7"/>
    </row>
    <row r="722" ht="14.25" customHeight="1">
      <c r="F722" s="7"/>
    </row>
    <row r="723" ht="14.25" customHeight="1">
      <c r="F723" s="7"/>
    </row>
    <row r="724" ht="14.25" customHeight="1">
      <c r="F724" s="7"/>
    </row>
    <row r="725" ht="14.25" customHeight="1">
      <c r="F725" s="7"/>
    </row>
    <row r="726" ht="14.25" customHeight="1">
      <c r="F726" s="7"/>
    </row>
    <row r="727" ht="14.25" customHeight="1">
      <c r="F727" s="7"/>
    </row>
    <row r="728" ht="14.25" customHeight="1">
      <c r="F728" s="7"/>
    </row>
    <row r="729" ht="14.25" customHeight="1">
      <c r="F729" s="7"/>
    </row>
    <row r="730" ht="14.25" customHeight="1">
      <c r="F730" s="7"/>
    </row>
    <row r="731" ht="14.25" customHeight="1">
      <c r="F731" s="7"/>
    </row>
    <row r="732" ht="14.25" customHeight="1">
      <c r="F732" s="7"/>
    </row>
    <row r="733" ht="14.25" customHeight="1">
      <c r="F733" s="7"/>
    </row>
    <row r="734" ht="14.25" customHeight="1">
      <c r="F734" s="7"/>
    </row>
    <row r="735" ht="14.25" customHeight="1">
      <c r="F735" s="7"/>
    </row>
    <row r="736" ht="14.25" customHeight="1">
      <c r="F736" s="7"/>
    </row>
    <row r="737" ht="14.25" customHeight="1">
      <c r="F737" s="7"/>
    </row>
    <row r="738" ht="14.25" customHeight="1">
      <c r="F738" s="7"/>
    </row>
    <row r="739" ht="14.25" customHeight="1">
      <c r="F739" s="7"/>
    </row>
    <row r="740" ht="14.25" customHeight="1">
      <c r="F740" s="7"/>
    </row>
    <row r="741" ht="14.25" customHeight="1">
      <c r="F741" s="7"/>
    </row>
    <row r="742" ht="14.25" customHeight="1">
      <c r="F742" s="7"/>
    </row>
    <row r="743" ht="14.25" customHeight="1">
      <c r="F743" s="7"/>
    </row>
    <row r="744" ht="14.25" customHeight="1">
      <c r="F744" s="7"/>
    </row>
    <row r="745" ht="14.25" customHeight="1">
      <c r="F745" s="7"/>
    </row>
    <row r="746" ht="14.25" customHeight="1">
      <c r="F746" s="7"/>
    </row>
    <row r="747" ht="14.25" customHeight="1">
      <c r="F747" s="7"/>
    </row>
    <row r="748" ht="14.25" customHeight="1">
      <c r="F748" s="7"/>
    </row>
    <row r="749" ht="14.25" customHeight="1">
      <c r="F749" s="7"/>
    </row>
    <row r="750" ht="14.25" customHeight="1">
      <c r="F750" s="7"/>
    </row>
    <row r="751" ht="14.25" customHeight="1">
      <c r="F751" s="7"/>
    </row>
    <row r="752" ht="14.25" customHeight="1">
      <c r="F752" s="7"/>
    </row>
    <row r="753" ht="14.25" customHeight="1">
      <c r="F753" s="7"/>
    </row>
    <row r="754" ht="14.25" customHeight="1">
      <c r="F754" s="7"/>
    </row>
    <row r="755" ht="14.25" customHeight="1">
      <c r="F755" s="7"/>
    </row>
    <row r="756" ht="14.25" customHeight="1">
      <c r="F756" s="7"/>
    </row>
    <row r="757" ht="14.25" customHeight="1">
      <c r="F757" s="7"/>
    </row>
    <row r="758" ht="14.25" customHeight="1">
      <c r="F758" s="7"/>
    </row>
    <row r="759" ht="14.25" customHeight="1">
      <c r="F759" s="7"/>
    </row>
    <row r="760" ht="14.25" customHeight="1">
      <c r="F760" s="7"/>
    </row>
    <row r="761" ht="14.25" customHeight="1">
      <c r="F761" s="7"/>
    </row>
    <row r="762" ht="14.25" customHeight="1">
      <c r="F762" s="7"/>
    </row>
    <row r="763" ht="14.25" customHeight="1">
      <c r="F763" s="7"/>
    </row>
    <row r="764" ht="14.25" customHeight="1">
      <c r="F764" s="7"/>
    </row>
    <row r="765" ht="14.25" customHeight="1">
      <c r="F765" s="7"/>
    </row>
    <row r="766" ht="14.25" customHeight="1">
      <c r="F766" s="7"/>
    </row>
    <row r="767" ht="14.25" customHeight="1">
      <c r="F767" s="7"/>
    </row>
    <row r="768" ht="14.25" customHeight="1">
      <c r="F768" s="7"/>
    </row>
    <row r="769" ht="14.25" customHeight="1">
      <c r="F769" s="7"/>
    </row>
    <row r="770" ht="14.25" customHeight="1">
      <c r="F770" s="7"/>
    </row>
    <row r="771" ht="14.25" customHeight="1">
      <c r="F771" s="7"/>
    </row>
    <row r="772" ht="14.25" customHeight="1">
      <c r="F772" s="7"/>
    </row>
    <row r="773" ht="14.25" customHeight="1">
      <c r="F773" s="7"/>
    </row>
    <row r="774" ht="14.25" customHeight="1">
      <c r="F774" s="7"/>
    </row>
    <row r="775" ht="14.25" customHeight="1">
      <c r="F775" s="7"/>
    </row>
    <row r="776" ht="14.25" customHeight="1">
      <c r="F776" s="7"/>
    </row>
    <row r="777" ht="14.25" customHeight="1">
      <c r="F777" s="7"/>
    </row>
    <row r="778" ht="14.25" customHeight="1">
      <c r="F778" s="7"/>
    </row>
    <row r="779" ht="14.25" customHeight="1">
      <c r="F779" s="7"/>
    </row>
    <row r="780" ht="14.25" customHeight="1">
      <c r="F780" s="7"/>
    </row>
    <row r="781" ht="14.25" customHeight="1">
      <c r="F781" s="7"/>
    </row>
    <row r="782" ht="14.25" customHeight="1">
      <c r="F782" s="7"/>
    </row>
    <row r="783" ht="14.25" customHeight="1">
      <c r="F783" s="7"/>
    </row>
    <row r="784" ht="14.25" customHeight="1">
      <c r="F784" s="7"/>
    </row>
    <row r="785" ht="14.25" customHeight="1">
      <c r="F785" s="7"/>
    </row>
    <row r="786" ht="14.25" customHeight="1">
      <c r="F786" s="7"/>
    </row>
    <row r="787" ht="14.25" customHeight="1">
      <c r="F787" s="7"/>
    </row>
    <row r="788" ht="14.25" customHeight="1">
      <c r="F788" s="7"/>
    </row>
    <row r="789" ht="14.25" customHeight="1">
      <c r="F789" s="7"/>
    </row>
    <row r="790" ht="14.25" customHeight="1">
      <c r="F790" s="7"/>
    </row>
    <row r="791" ht="14.25" customHeight="1">
      <c r="F791" s="7"/>
    </row>
    <row r="792" ht="14.25" customHeight="1">
      <c r="F792" s="7"/>
    </row>
    <row r="793" ht="14.25" customHeight="1">
      <c r="F793" s="7"/>
    </row>
    <row r="794" ht="14.25" customHeight="1">
      <c r="F794" s="7"/>
    </row>
    <row r="795" ht="14.25" customHeight="1">
      <c r="F795" s="7"/>
    </row>
    <row r="796" ht="14.25" customHeight="1">
      <c r="F796" s="7"/>
    </row>
    <row r="797" ht="14.25" customHeight="1">
      <c r="F797" s="7"/>
    </row>
    <row r="798" ht="14.25" customHeight="1">
      <c r="F798" s="7"/>
    </row>
    <row r="799" ht="14.25" customHeight="1">
      <c r="F799" s="7"/>
    </row>
    <row r="800" ht="14.25" customHeight="1">
      <c r="F800" s="7"/>
    </row>
    <row r="801" ht="14.25" customHeight="1">
      <c r="F801" s="7"/>
    </row>
    <row r="802" ht="14.25" customHeight="1">
      <c r="F802" s="7"/>
    </row>
    <row r="803" ht="14.25" customHeight="1">
      <c r="F803" s="7"/>
    </row>
    <row r="804" ht="14.25" customHeight="1">
      <c r="F804" s="7"/>
    </row>
    <row r="805" ht="14.25" customHeight="1">
      <c r="F805" s="7"/>
    </row>
    <row r="806" ht="14.25" customHeight="1">
      <c r="F806" s="7"/>
    </row>
    <row r="807" ht="14.25" customHeight="1">
      <c r="F807" s="7"/>
    </row>
    <row r="808" ht="14.25" customHeight="1">
      <c r="F808" s="7"/>
    </row>
    <row r="809" ht="14.25" customHeight="1">
      <c r="F809" s="7"/>
    </row>
    <row r="810" ht="14.25" customHeight="1">
      <c r="F810" s="7"/>
    </row>
    <row r="811" ht="14.25" customHeight="1">
      <c r="F811" s="7"/>
    </row>
    <row r="812" ht="14.25" customHeight="1">
      <c r="F812" s="7"/>
    </row>
    <row r="813" ht="14.25" customHeight="1">
      <c r="F813" s="7"/>
    </row>
    <row r="814" ht="14.25" customHeight="1">
      <c r="F814" s="7"/>
    </row>
    <row r="815" ht="14.25" customHeight="1">
      <c r="F815" s="7"/>
    </row>
    <row r="816" ht="14.25" customHeight="1">
      <c r="F816" s="7"/>
    </row>
    <row r="817" ht="14.25" customHeight="1">
      <c r="F817" s="7"/>
    </row>
    <row r="818" ht="14.25" customHeight="1">
      <c r="F818" s="7"/>
    </row>
    <row r="819" ht="14.25" customHeight="1">
      <c r="F819" s="7"/>
    </row>
    <row r="820" ht="14.25" customHeight="1">
      <c r="F820" s="7"/>
    </row>
    <row r="821" ht="14.25" customHeight="1">
      <c r="F821" s="7"/>
    </row>
    <row r="822" ht="14.25" customHeight="1">
      <c r="F822" s="7"/>
    </row>
    <row r="823" ht="14.25" customHeight="1">
      <c r="F823" s="7"/>
    </row>
    <row r="824" ht="14.25" customHeight="1">
      <c r="F824" s="7"/>
    </row>
    <row r="825" ht="14.25" customHeight="1">
      <c r="F825" s="7"/>
    </row>
    <row r="826" ht="14.25" customHeight="1">
      <c r="F826" s="7"/>
    </row>
    <row r="827" ht="14.25" customHeight="1">
      <c r="F827" s="7"/>
    </row>
    <row r="828" ht="14.25" customHeight="1">
      <c r="F828" s="7"/>
    </row>
    <row r="829" ht="14.25" customHeight="1">
      <c r="F829" s="7"/>
    </row>
    <row r="830" ht="14.25" customHeight="1">
      <c r="F830" s="7"/>
    </row>
    <row r="831" ht="14.25" customHeight="1">
      <c r="F831" s="7"/>
    </row>
    <row r="832" ht="14.25" customHeight="1">
      <c r="F832" s="7"/>
    </row>
    <row r="833" ht="14.25" customHeight="1">
      <c r="F833" s="7"/>
    </row>
    <row r="834" ht="14.25" customHeight="1">
      <c r="F834" s="7"/>
    </row>
    <row r="835" ht="14.25" customHeight="1">
      <c r="F835" s="7"/>
    </row>
    <row r="836" ht="14.25" customHeight="1">
      <c r="F836" s="7"/>
    </row>
    <row r="837" ht="14.25" customHeight="1">
      <c r="F837" s="7"/>
    </row>
    <row r="838" ht="14.25" customHeight="1">
      <c r="F838" s="7"/>
    </row>
    <row r="839" ht="14.25" customHeight="1">
      <c r="F839" s="7"/>
    </row>
    <row r="840" ht="14.25" customHeight="1">
      <c r="F840" s="7"/>
    </row>
    <row r="841" ht="14.25" customHeight="1">
      <c r="F841" s="7"/>
    </row>
    <row r="842" ht="14.25" customHeight="1">
      <c r="F842" s="7"/>
    </row>
    <row r="843" ht="14.25" customHeight="1">
      <c r="F843" s="7"/>
    </row>
    <row r="844" ht="14.25" customHeight="1">
      <c r="F844" s="7"/>
    </row>
    <row r="845" ht="14.25" customHeight="1">
      <c r="F845" s="7"/>
    </row>
    <row r="846" ht="14.25" customHeight="1">
      <c r="F846" s="7"/>
    </row>
    <row r="847" ht="14.25" customHeight="1">
      <c r="F847" s="7"/>
    </row>
    <row r="848" ht="14.25" customHeight="1">
      <c r="F848" s="7"/>
    </row>
    <row r="849" ht="14.25" customHeight="1">
      <c r="F849" s="7"/>
    </row>
    <row r="850" ht="14.25" customHeight="1">
      <c r="F850" s="7"/>
    </row>
    <row r="851" ht="14.25" customHeight="1">
      <c r="F851" s="7"/>
    </row>
    <row r="852" ht="14.25" customHeight="1">
      <c r="F852" s="7"/>
    </row>
    <row r="853" ht="14.25" customHeight="1">
      <c r="F853" s="7"/>
    </row>
    <row r="854" ht="14.25" customHeight="1">
      <c r="F854" s="7"/>
    </row>
    <row r="855" ht="14.25" customHeight="1">
      <c r="F855" s="7"/>
    </row>
    <row r="856" ht="14.25" customHeight="1">
      <c r="F856" s="7"/>
    </row>
    <row r="857" ht="14.25" customHeight="1">
      <c r="F857" s="7"/>
    </row>
    <row r="858" ht="14.25" customHeight="1">
      <c r="F858" s="7"/>
    </row>
    <row r="859" ht="14.25" customHeight="1">
      <c r="F859" s="7"/>
    </row>
    <row r="860" ht="14.25" customHeight="1">
      <c r="F860" s="7"/>
    </row>
    <row r="861" ht="14.25" customHeight="1">
      <c r="F861" s="7"/>
    </row>
    <row r="862" ht="14.25" customHeight="1">
      <c r="F862" s="7"/>
    </row>
    <row r="863" ht="14.25" customHeight="1">
      <c r="F863" s="7"/>
    </row>
    <row r="864" ht="14.25" customHeight="1">
      <c r="F864" s="7"/>
    </row>
    <row r="865" ht="14.25" customHeight="1">
      <c r="F865" s="7"/>
    </row>
    <row r="866" ht="14.25" customHeight="1">
      <c r="F866" s="7"/>
    </row>
    <row r="867" ht="14.25" customHeight="1">
      <c r="F867" s="7"/>
    </row>
    <row r="868" ht="14.25" customHeight="1">
      <c r="F868" s="7"/>
    </row>
    <row r="869" ht="14.25" customHeight="1">
      <c r="F869" s="7"/>
    </row>
    <row r="870" ht="14.25" customHeight="1">
      <c r="F870" s="7"/>
    </row>
    <row r="871" ht="14.25" customHeight="1">
      <c r="F871" s="7"/>
    </row>
    <row r="872" ht="14.25" customHeight="1">
      <c r="F872" s="7"/>
    </row>
    <row r="873" ht="14.25" customHeight="1">
      <c r="F873" s="7"/>
    </row>
    <row r="874" ht="14.25" customHeight="1">
      <c r="F874" s="7"/>
    </row>
    <row r="875" ht="14.25" customHeight="1">
      <c r="F875" s="7"/>
    </row>
    <row r="876" ht="14.25" customHeight="1">
      <c r="F876" s="7"/>
    </row>
    <row r="877" ht="14.25" customHeight="1">
      <c r="F877" s="7"/>
    </row>
    <row r="878" ht="14.25" customHeight="1">
      <c r="F878" s="7"/>
    </row>
    <row r="879" ht="14.25" customHeight="1">
      <c r="F879" s="7"/>
    </row>
    <row r="880" ht="14.25" customHeight="1">
      <c r="F880" s="7"/>
    </row>
    <row r="881" ht="14.25" customHeight="1">
      <c r="F881" s="7"/>
    </row>
    <row r="882" ht="14.25" customHeight="1">
      <c r="F882" s="7"/>
    </row>
    <row r="883" ht="14.25" customHeight="1">
      <c r="F883" s="7"/>
    </row>
    <row r="884" ht="14.25" customHeight="1">
      <c r="F884" s="7"/>
    </row>
    <row r="885" ht="14.25" customHeight="1">
      <c r="F885" s="7"/>
    </row>
    <row r="886" ht="14.25" customHeight="1">
      <c r="F886" s="7"/>
    </row>
    <row r="887" ht="14.25" customHeight="1">
      <c r="F887" s="7"/>
    </row>
    <row r="888" ht="14.25" customHeight="1">
      <c r="F888" s="7"/>
    </row>
    <row r="889" ht="14.25" customHeight="1">
      <c r="F889" s="7"/>
    </row>
    <row r="890" ht="14.25" customHeight="1">
      <c r="F890" s="7"/>
    </row>
    <row r="891" ht="14.25" customHeight="1">
      <c r="F891" s="7"/>
    </row>
    <row r="892" ht="14.25" customHeight="1">
      <c r="F892" s="7"/>
    </row>
    <row r="893" ht="14.25" customHeight="1">
      <c r="F893" s="7"/>
    </row>
    <row r="894" ht="14.25" customHeight="1">
      <c r="F894" s="7"/>
    </row>
    <row r="895" ht="14.25" customHeight="1">
      <c r="F895" s="7"/>
    </row>
    <row r="896" ht="14.25" customHeight="1">
      <c r="F896" s="7"/>
    </row>
    <row r="897" ht="14.25" customHeight="1">
      <c r="F897" s="7"/>
    </row>
    <row r="898" ht="14.25" customHeight="1">
      <c r="F898" s="7"/>
    </row>
    <row r="899" ht="14.25" customHeight="1">
      <c r="F899" s="7"/>
    </row>
    <row r="900" ht="14.25" customHeight="1">
      <c r="F900" s="7"/>
    </row>
    <row r="901" ht="14.25" customHeight="1">
      <c r="F901" s="7"/>
    </row>
    <row r="902" ht="14.25" customHeight="1">
      <c r="F902" s="7"/>
    </row>
    <row r="903" ht="14.25" customHeight="1">
      <c r="F903" s="7"/>
    </row>
    <row r="904" ht="14.25" customHeight="1">
      <c r="F904" s="7"/>
    </row>
    <row r="905" ht="14.25" customHeight="1">
      <c r="F905" s="7"/>
    </row>
    <row r="906" ht="14.25" customHeight="1">
      <c r="F906" s="7"/>
    </row>
    <row r="907" ht="14.25" customHeight="1">
      <c r="F907" s="7"/>
    </row>
    <row r="908" ht="14.25" customHeight="1">
      <c r="F908" s="7"/>
    </row>
    <row r="909" ht="14.25" customHeight="1">
      <c r="F909" s="7"/>
    </row>
    <row r="910" ht="14.25" customHeight="1">
      <c r="F910" s="7"/>
    </row>
    <row r="911" ht="14.25" customHeight="1">
      <c r="F911" s="7"/>
    </row>
    <row r="912" ht="14.25" customHeight="1">
      <c r="F912" s="7"/>
    </row>
    <row r="913" ht="14.25" customHeight="1">
      <c r="F913" s="7"/>
    </row>
    <row r="914" ht="14.25" customHeight="1">
      <c r="F914" s="7"/>
    </row>
    <row r="915" ht="14.25" customHeight="1">
      <c r="F915" s="7"/>
    </row>
    <row r="916" ht="14.25" customHeight="1">
      <c r="F916" s="7"/>
    </row>
    <row r="917" ht="14.25" customHeight="1">
      <c r="F917" s="7"/>
    </row>
    <row r="918" ht="14.25" customHeight="1">
      <c r="F918" s="7"/>
    </row>
    <row r="919" ht="14.25" customHeight="1">
      <c r="F919" s="7"/>
    </row>
    <row r="920" ht="14.25" customHeight="1">
      <c r="F920" s="7"/>
    </row>
    <row r="921" ht="14.25" customHeight="1">
      <c r="F921" s="7"/>
    </row>
    <row r="922" ht="14.25" customHeight="1">
      <c r="F922" s="7"/>
    </row>
    <row r="923" ht="14.25" customHeight="1">
      <c r="F923" s="7"/>
    </row>
    <row r="924" ht="14.25" customHeight="1">
      <c r="F924" s="7"/>
    </row>
    <row r="925" ht="14.25" customHeight="1">
      <c r="F925" s="7"/>
    </row>
    <row r="926" ht="14.25" customHeight="1">
      <c r="F926" s="7"/>
    </row>
    <row r="927" ht="14.25" customHeight="1">
      <c r="F927" s="7"/>
    </row>
    <row r="928" ht="14.25" customHeight="1">
      <c r="F928" s="7"/>
    </row>
    <row r="929" ht="14.25" customHeight="1">
      <c r="F929" s="7"/>
    </row>
    <row r="930" ht="14.25" customHeight="1">
      <c r="F930" s="7"/>
    </row>
    <row r="931" ht="14.25" customHeight="1">
      <c r="F931" s="7"/>
    </row>
    <row r="932" ht="14.25" customHeight="1">
      <c r="F932" s="7"/>
    </row>
    <row r="933" ht="14.25" customHeight="1">
      <c r="F933" s="7"/>
    </row>
    <row r="934" ht="14.25" customHeight="1">
      <c r="F934" s="7"/>
    </row>
    <row r="935" ht="14.25" customHeight="1">
      <c r="F935" s="7"/>
    </row>
    <row r="936" ht="14.25" customHeight="1">
      <c r="F936" s="7"/>
    </row>
    <row r="937" ht="14.25" customHeight="1">
      <c r="F937" s="7"/>
    </row>
    <row r="938" ht="14.25" customHeight="1">
      <c r="F938" s="7"/>
    </row>
    <row r="939" ht="14.25" customHeight="1">
      <c r="F939" s="7"/>
    </row>
    <row r="940" ht="14.25" customHeight="1">
      <c r="F940" s="7"/>
    </row>
    <row r="941" ht="14.25" customHeight="1">
      <c r="F941" s="7"/>
    </row>
    <row r="942" ht="14.25" customHeight="1">
      <c r="F942" s="7"/>
    </row>
    <row r="943" ht="14.25" customHeight="1">
      <c r="F943" s="7"/>
    </row>
    <row r="944" ht="14.25" customHeight="1">
      <c r="F944" s="7"/>
    </row>
    <row r="945" ht="14.25" customHeight="1">
      <c r="F945" s="7"/>
    </row>
    <row r="946" ht="14.25" customHeight="1">
      <c r="F946" s="7"/>
    </row>
    <row r="947" ht="14.25" customHeight="1">
      <c r="F947" s="7"/>
    </row>
    <row r="948" ht="14.25" customHeight="1">
      <c r="F948" s="7"/>
    </row>
    <row r="949" ht="14.25" customHeight="1">
      <c r="F949" s="7"/>
    </row>
    <row r="950" ht="14.25" customHeight="1">
      <c r="F950" s="7"/>
    </row>
    <row r="951" ht="14.25" customHeight="1">
      <c r="F951" s="7"/>
    </row>
    <row r="952" ht="14.25" customHeight="1">
      <c r="F952" s="7"/>
    </row>
    <row r="953" ht="14.25" customHeight="1">
      <c r="F953" s="7"/>
    </row>
    <row r="954" ht="14.25" customHeight="1">
      <c r="F954" s="7"/>
    </row>
    <row r="955" ht="14.25" customHeight="1">
      <c r="F955" s="7"/>
    </row>
    <row r="956" ht="14.25" customHeight="1">
      <c r="F956" s="7"/>
    </row>
    <row r="957" ht="14.25" customHeight="1">
      <c r="F957" s="7"/>
    </row>
    <row r="958" ht="14.25" customHeight="1">
      <c r="F958" s="7"/>
    </row>
    <row r="959" ht="14.25" customHeight="1">
      <c r="F959" s="7"/>
    </row>
    <row r="960" ht="14.25" customHeight="1">
      <c r="F960" s="7"/>
    </row>
    <row r="961" ht="14.25" customHeight="1">
      <c r="F961" s="7"/>
    </row>
    <row r="962" ht="14.25" customHeight="1">
      <c r="F962" s="7"/>
    </row>
    <row r="963" ht="14.25" customHeight="1">
      <c r="F963" s="7"/>
    </row>
    <row r="964" ht="14.25" customHeight="1">
      <c r="F964" s="7"/>
    </row>
    <row r="965" ht="14.25" customHeight="1">
      <c r="F965" s="7"/>
    </row>
    <row r="966" ht="14.25" customHeight="1">
      <c r="F966" s="7"/>
    </row>
    <row r="967" ht="14.25" customHeight="1">
      <c r="F967" s="7"/>
    </row>
    <row r="968" ht="14.25" customHeight="1">
      <c r="F968" s="7"/>
    </row>
    <row r="969" ht="14.25" customHeight="1">
      <c r="F969" s="7"/>
    </row>
    <row r="970" ht="14.25" customHeight="1">
      <c r="F970" s="7"/>
    </row>
    <row r="971" ht="14.25" customHeight="1">
      <c r="F971" s="7"/>
    </row>
    <row r="972" ht="14.25" customHeight="1">
      <c r="F972" s="7"/>
    </row>
    <row r="973" ht="14.25" customHeight="1">
      <c r="F973" s="7"/>
    </row>
    <row r="974" ht="14.25" customHeight="1">
      <c r="F974" s="7"/>
    </row>
    <row r="975" ht="14.25" customHeight="1">
      <c r="F975" s="7"/>
    </row>
    <row r="976" ht="14.25" customHeight="1">
      <c r="F976" s="7"/>
    </row>
    <row r="977" ht="14.25" customHeight="1">
      <c r="F977" s="7"/>
    </row>
    <row r="978" ht="14.25" customHeight="1">
      <c r="F978" s="7"/>
    </row>
    <row r="979" ht="14.25" customHeight="1">
      <c r="F979" s="7"/>
    </row>
    <row r="980" ht="14.25" customHeight="1">
      <c r="F980" s="7"/>
    </row>
    <row r="981" ht="14.25" customHeight="1">
      <c r="F981" s="7"/>
    </row>
    <row r="982" ht="14.25" customHeight="1">
      <c r="F982" s="7"/>
    </row>
    <row r="983" ht="14.25" customHeight="1">
      <c r="F983" s="7"/>
    </row>
    <row r="984" ht="14.25" customHeight="1">
      <c r="F984" s="7"/>
    </row>
    <row r="985" ht="14.25" customHeight="1">
      <c r="F985" s="7"/>
    </row>
    <row r="986" ht="14.25" customHeight="1">
      <c r="F986" s="7"/>
    </row>
    <row r="987" ht="14.25" customHeight="1">
      <c r="F987" s="7"/>
    </row>
    <row r="988" ht="14.25" customHeight="1">
      <c r="F988" s="7"/>
    </row>
    <row r="989" ht="14.25" customHeight="1">
      <c r="F989" s="7"/>
    </row>
    <row r="990" ht="14.25" customHeight="1">
      <c r="F990" s="7"/>
    </row>
    <row r="991" ht="14.25" customHeight="1">
      <c r="F991" s="7"/>
    </row>
    <row r="992" ht="14.25" customHeight="1">
      <c r="F992" s="7"/>
    </row>
    <row r="993" ht="14.25" customHeight="1">
      <c r="F993" s="7"/>
    </row>
    <row r="994" ht="14.25" customHeight="1">
      <c r="F994" s="7"/>
    </row>
    <row r="995" ht="14.25" customHeight="1">
      <c r="F995" s="7"/>
    </row>
    <row r="996" ht="14.25" customHeight="1">
      <c r="F996" s="7"/>
    </row>
    <row r="997" ht="14.25" customHeight="1">
      <c r="F997" s="7"/>
    </row>
    <row r="998" ht="14.25" customHeight="1">
      <c r="F998" s="7"/>
    </row>
    <row r="999" ht="14.25" customHeight="1">
      <c r="F999" s="7"/>
    </row>
    <row r="1000" ht="14.25" customHeight="1">
      <c r="F1000" s="7"/>
    </row>
  </sheetData>
  <mergeCells count="33">
    <mergeCell ref="E11:E12"/>
    <mergeCell ref="E13:E14"/>
    <mergeCell ref="E15:E16"/>
    <mergeCell ref="E17:E18"/>
    <mergeCell ref="E19:E21"/>
    <mergeCell ref="E22:F22"/>
    <mergeCell ref="E23:F23"/>
    <mergeCell ref="E24:F24"/>
    <mergeCell ref="B1:D1"/>
    <mergeCell ref="A2:B2"/>
    <mergeCell ref="C2:E2"/>
    <mergeCell ref="A3:B3"/>
    <mergeCell ref="C3:D3"/>
    <mergeCell ref="B5:B15"/>
    <mergeCell ref="C5:C10"/>
    <mergeCell ref="B17:B22"/>
    <mergeCell ref="B23:B24"/>
    <mergeCell ref="C11:C15"/>
    <mergeCell ref="D11:D12"/>
    <mergeCell ref="D13:D14"/>
    <mergeCell ref="D15:D16"/>
    <mergeCell ref="C17:C21"/>
    <mergeCell ref="D17:D18"/>
    <mergeCell ref="D19:D21"/>
    <mergeCell ref="I17:I18"/>
    <mergeCell ref="I19:I21"/>
    <mergeCell ref="D5:D9"/>
    <mergeCell ref="E5:E9"/>
    <mergeCell ref="E10:F10"/>
    <mergeCell ref="I5:I9"/>
    <mergeCell ref="I11:I12"/>
    <mergeCell ref="I13:I14"/>
    <mergeCell ref="I15:I16"/>
  </mergeCells>
  <dataValidations>
    <dataValidation type="list" allowBlank="1" showErrorMessage="1" sqref="I5 I10:I11 I13 I15 I17 I19 I22:I24">
      <formula1>"✔,✘"</formula1>
    </dataValidation>
  </dataValidations>
  <hyperlinks>
    <hyperlink r:id="rId1" ref="B1"/>
  </hyperlinks>
  <printOptions/>
  <pageMargins bottom="0.75" footer="0.0" header="0.0" left="0.7" right="0.7" top="0.75"/>
  <pageSetup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2024-10-14T13:51:56Z</dcterms:created>
  <dc:creator>Ninis BRIN</dc:creator>
</cp:coreProperties>
</file>